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<sst xmlns="http://schemas.openxmlformats.org/spreadsheetml/2006/main" count="16" uniqueCount="16">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</sst>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20732510</v>
      </c>
      <c r="D7" s="12">
        <v>17.04</v>
      </c>
      <c r="G7" t="str">
        <f t="shared" ref="G7:G28" si="0">IF(VALUE(B7)=VALUE(B8),"SAME","")</f>
        <v/>
      </c>
    </row>
    <row r="8" spans="1:7">
      <c r="B8" s="13">
        <v>20732513</v>
      </c>
      <c r="D8" s="12">
        <v>76.19</v>
      </c>
      <c r="G8" t="str">
        <f t="shared" si="0"/>
        <v/>
      </c>
    </row>
    <row r="9" spans="1:7">
      <c r="B9" s="13">
        <v>20732518</v>
      </c>
      <c r="D9" s="12">
        <v>58.62</v>
      </c>
      <c r="G9" t="str">
        <f t="shared" si="0"/>
        <v/>
      </c>
    </row>
    <row r="10" spans="1:7">
      <c r="B10" s="13">
        <v>20732519</v>
      </c>
      <c r="D10" s="12">
        <v>78.239999999999995</v>
      </c>
      <c r="G10" t="str">
        <f t="shared" si="0"/>
        <v/>
      </c>
    </row>
    <row r="11" spans="1:7">
      <c r="B11" s="13">
        <v>20732549</v>
      </c>
      <c r="D11" s="12">
        <v>72.23</v>
      </c>
      <c r="G11" t="str">
        <f t="shared" si="0"/>
        <v/>
      </c>
    </row>
    <row r="12" spans="1:7">
      <c r="B12" s="13">
        <v>20732597</v>
      </c>
      <c r="D12" s="12">
        <v>751.25</v>
      </c>
      <c r="G12" t="str">
        <f t="shared" si="0"/>
        <v/>
      </c>
    </row>
    <row r="13" spans="1:7">
      <c r="B13" s="13">
        <v>20732602</v>
      </c>
      <c r="D13" s="12">
        <v>21.54</v>
      </c>
      <c r="G13" t="str">
        <f t="shared" si="0"/>
        <v/>
      </c>
    </row>
    <row r="14" spans="1:7">
      <c r="B14" s="13">
        <v>20732745</v>
      </c>
      <c r="D14" s="12">
        <v>90.71</v>
      </c>
      <c r="G14" t="str">
        <f t="shared" si="0"/>
        <v/>
      </c>
    </row>
    <row r="15" spans="1:7">
      <c r="B15" s="13">
        <v>20732747</v>
      </c>
      <c r="D15" s="12">
        <v>33.159999999999997</v>
      </c>
      <c r="G15" t="str">
        <f t="shared" si="0"/>
        <v/>
      </c>
    </row>
    <row r="16" spans="1:7">
      <c r="B16" s="13">
        <v>20732748</v>
      </c>
      <c r="D16" s="12">
        <v>53.29</v>
      </c>
      <c r="G16" t="str">
        <f t="shared" si="0"/>
        <v/>
      </c>
    </row>
    <row r="17" spans="2:7">
      <c r="B17" s="13">
        <v>20732798</v>
      </c>
      <c r="D17" s="12">
        <v>107.24</v>
      </c>
      <c r="G17" t="str">
        <f t="shared" si="0"/>
        <v/>
      </c>
    </row>
    <row r="18" spans="2:7">
      <c r="B18" s="13">
        <v>20732808</v>
      </c>
      <c r="D18" s="12">
        <v>334.16</v>
      </c>
      <c r="G18" t="str">
        <f t="shared" si="0"/>
        <v/>
      </c>
    </row>
    <row r="19" spans="2:7">
      <c r="B19" s="13">
        <v>20732827</v>
      </c>
      <c r="C19" s="11"/>
      <c r="D19" s="12">
        <v>35.49</v>
      </c>
      <c r="G19" t="str">
        <f t="shared" si="0"/>
        <v/>
      </c>
    </row>
    <row r="20" spans="2:7">
      <c r="B20" s="13">
        <v>20732836</v>
      </c>
      <c r="D20" s="12">
        <v>1157.76</v>
      </c>
      <c r="G20" t="str">
        <f t="shared" si="0"/>
        <v/>
      </c>
    </row>
    <row r="21" spans="2:7">
      <c r="B21" s="14">
        <v>20732840</v>
      </c>
      <c r="C21" s="11"/>
      <c r="D21" s="15">
        <v>62.65</v>
      </c>
      <c r="G21" t="e">
        <f>IF(VALUE(B21)=VALUE(#REF!),"SAME","")</f>
        <v>#REF!</v>
      </c>
    </row>
    <row r="22" spans="2:7">
      <c r="B22" s="13">
        <v>20732842</v>
      </c>
      <c r="D22" s="12">
        <v>62.71</v>
      </c>
      <c r="G22" t="str">
        <f t="shared" si="0"/>
        <v/>
      </c>
    </row>
    <row r="23" spans="2:7">
      <c r="B23" s="13">
        <v>20732850</v>
      </c>
      <c r="D23" s="12">
        <v>50.62</v>
      </c>
      <c r="G23" t="str">
        <f t="shared" si="0"/>
        <v/>
      </c>
    </row>
    <row r="24" spans="2:7">
      <c r="B24" s="13">
        <v>20732858</v>
      </c>
      <c r="D24" s="12">
        <v>252.93</v>
      </c>
      <c r="G24" t="str">
        <f t="shared" si="0"/>
        <v/>
      </c>
    </row>
    <row r="25" spans="2:7">
      <c r="B25" s="13">
        <v>20732862</v>
      </c>
      <c r="D25" s="12">
        <v>1291.3499999999999</v>
      </c>
      <c r="G25" t="str">
        <f t="shared" si="0"/>
        <v/>
      </c>
    </row>
    <row r="26" spans="2:7">
      <c r="B26" s="13">
        <v>20732915</v>
      </c>
      <c r="D26" s="12">
        <v>128.34</v>
      </c>
      <c r="G26" t="str">
        <f t="shared" si="0"/>
        <v/>
      </c>
    </row>
    <row r="27" spans="2:7">
      <c r="B27" s="13">
        <v>20732926</v>
      </c>
      <c r="D27" s="12">
        <v>140.16999999999999</v>
      </c>
      <c r="G27" t="str">
        <f t="shared" si="0"/>
        <v/>
      </c>
    </row>
    <row r="28" spans="2:7">
      <c r="B28" s="13">
        <v>20733095</v>
      </c>
      <c r="D28" s="12">
        <v>90.71</v>
      </c>
      <c r="G28" t="str">
        <f t="shared" si="0"/>
        <v/>
      </c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4"/>
      <c r="C100" s="11"/>
      <c r="D100" s="15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2023-07-27T02:03:21Z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