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<sst xmlns="http://schemas.openxmlformats.org/spreadsheetml/2006/main" count="16" uniqueCount="16">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</sst>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20731788</v>
      </c>
      <c r="D7" s="12">
        <v>48.98</v>
      </c>
      <c r="G7" t="str">
        <f>IF(VALUE(B7)=VALUE(B8),"SAME","")</f>
        <v/>
      </c>
    </row>
    <row r="8" spans="1:7">
      <c r="B8" s="13">
        <v>20731823</v>
      </c>
      <c r="D8" s="12">
        <v>42.86</v>
      </c>
      <c r="G8" t="str">
        <f t="shared" ref="G8:G22" si="0">IF(VALUE(B8)=VALUE(B9),"SAME","")</f>
        <v/>
      </c>
    </row>
    <row r="9" spans="1:7">
      <c r="B9" s="13">
        <v>20731824</v>
      </c>
      <c r="D9" s="12">
        <v>68.03</v>
      </c>
      <c r="G9" t="str">
        <f t="shared" si="0"/>
        <v/>
      </c>
    </row>
    <row r="10" spans="1:7">
      <c r="B10" s="13">
        <v>20731825</v>
      </c>
      <c r="D10" s="12">
        <v>18.64</v>
      </c>
      <c r="G10" t="str">
        <f t="shared" si="0"/>
        <v/>
      </c>
    </row>
    <row r="11" spans="1:7">
      <c r="B11" s="13">
        <v>20731859</v>
      </c>
      <c r="D11" s="12">
        <v>179.89</v>
      </c>
      <c r="G11" t="str">
        <f t="shared" si="0"/>
        <v/>
      </c>
    </row>
    <row r="12" spans="1:7">
      <c r="B12" s="13">
        <v>20731962</v>
      </c>
      <c r="C12" s="11"/>
      <c r="D12" s="12">
        <v>36.5</v>
      </c>
      <c r="G12" t="str">
        <f t="shared" si="0"/>
        <v/>
      </c>
    </row>
    <row r="13" spans="1:7">
      <c r="B13" s="13">
        <v>20731963</v>
      </c>
      <c r="D13" s="12">
        <v>70.75</v>
      </c>
      <c r="G13" t="str">
        <f t="shared" si="0"/>
        <v/>
      </c>
    </row>
    <row r="14" spans="1:7">
      <c r="B14" s="13">
        <v>20731964</v>
      </c>
      <c r="D14" s="12">
        <v>18.5</v>
      </c>
      <c r="G14" t="str">
        <f t="shared" si="0"/>
        <v/>
      </c>
    </row>
    <row r="15" spans="1:7">
      <c r="B15" s="13">
        <v>20731965</v>
      </c>
      <c r="D15" s="12">
        <v>83.34</v>
      </c>
      <c r="G15" t="str">
        <f t="shared" si="0"/>
        <v/>
      </c>
    </row>
    <row r="16" spans="1:7">
      <c r="B16" s="13">
        <v>20731966</v>
      </c>
      <c r="D16" s="12">
        <v>96.38</v>
      </c>
      <c r="G16" t="e">
        <f>IF(VALUE(B16)=VALUE(#REF!),"SAME","")</f>
        <v>#REF!</v>
      </c>
    </row>
    <row r="17" spans="2:7">
      <c r="B17" s="13">
        <v>20732070</v>
      </c>
      <c r="D17" s="12">
        <v>68.03</v>
      </c>
      <c r="G17" t="str">
        <f t="shared" si="0"/>
        <v/>
      </c>
    </row>
    <row r="18" spans="2:7">
      <c r="B18" s="13">
        <v>20732072</v>
      </c>
      <c r="D18" s="12">
        <v>83.4</v>
      </c>
      <c r="G18" t="str">
        <f>IF(VALUE(B18)=VALUE(B19),"SAME","")</f>
        <v/>
      </c>
    </row>
    <row r="19" spans="2:7">
      <c r="B19" s="14">
        <v>20732087</v>
      </c>
      <c r="C19" s="11"/>
      <c r="D19" s="15">
        <v>69.06</v>
      </c>
      <c r="G19" t="e">
        <f>IF(VALUE(B19)=VALUE(#REF!),"SAME","")</f>
        <v>#REF!</v>
      </c>
    </row>
    <row r="20" spans="2:7">
      <c r="B20" s="13">
        <v>20732233</v>
      </c>
      <c r="D20" s="12">
        <v>17.04</v>
      </c>
      <c r="G20" t="str">
        <f t="shared" si="0"/>
        <v/>
      </c>
    </row>
    <row r="21" spans="2:7">
      <c r="B21" s="13">
        <v>20732235</v>
      </c>
      <c r="D21" s="12">
        <v>66.61</v>
      </c>
      <c r="G21" t="str">
        <f t="shared" si="0"/>
        <v/>
      </c>
    </row>
    <row r="22" spans="2:7">
      <c r="B22" s="13">
        <v>20732293</v>
      </c>
      <c r="D22" s="12">
        <v>838.02</v>
      </c>
      <c r="G22" t="str">
        <f t="shared" si="0"/>
        <v/>
      </c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20732087</v>
      </c>
      <c r="B1" s="11"/>
      <c r="C1" s="15">
        <v>69.06</v>
      </c>
    </row>
    <row r="2" spans="1:4">
      <c r="A2" s="14">
        <v>20732087</v>
      </c>
      <c r="B2" s="11"/>
      <c r="C2" s="15">
        <v>467.97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2023-07-24T04:31:37Z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