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<sst xmlns="http://schemas.openxmlformats.org/spreadsheetml/2006/main" count="16" uniqueCount="16">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</sst>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20730570</v>
      </c>
      <c r="D7" s="12">
        <v>675.16</v>
      </c>
      <c r="G7" t="str">
        <f>IF(VALUE(B7)=VALUE(B8),"SAME","")</f>
        <v/>
      </c>
    </row>
    <row r="8" spans="1:7">
      <c r="B8" s="13">
        <v>20731203</v>
      </c>
      <c r="D8" s="12">
        <v>53.58</v>
      </c>
      <c r="G8" t="str">
        <f t="shared" ref="G8:G20" si="0">IF(VALUE(B8)=VALUE(B9),"SAME","")</f>
        <v/>
      </c>
    </row>
    <row r="9" spans="1:7">
      <c r="B9" s="13">
        <v>20731235</v>
      </c>
      <c r="D9" s="12">
        <v>280.62</v>
      </c>
      <c r="G9" t="str">
        <f t="shared" si="0"/>
        <v/>
      </c>
    </row>
    <row r="10" spans="1:7">
      <c r="B10" s="13">
        <v>20731254</v>
      </c>
      <c r="D10" s="12">
        <v>165.18</v>
      </c>
      <c r="G10" t="str">
        <f t="shared" si="0"/>
        <v/>
      </c>
    </row>
    <row r="11" spans="1:7">
      <c r="B11" s="13">
        <v>20731381</v>
      </c>
      <c r="D11" s="12">
        <v>141.63999999999999</v>
      </c>
      <c r="G11" t="str">
        <f t="shared" si="0"/>
        <v/>
      </c>
    </row>
    <row r="12" spans="1:7">
      <c r="B12" s="13">
        <v>20731390</v>
      </c>
      <c r="C12" s="11"/>
      <c r="D12" s="12">
        <v>149.72999999999999</v>
      </c>
      <c r="G12" t="str">
        <f t="shared" si="0"/>
        <v/>
      </c>
    </row>
    <row r="13" spans="1:7">
      <c r="B13" s="13">
        <v>20731392</v>
      </c>
      <c r="D13" s="12">
        <v>255.57</v>
      </c>
      <c r="G13" t="str">
        <f t="shared" si="0"/>
        <v/>
      </c>
    </row>
    <row r="14" spans="1:7">
      <c r="B14" s="13">
        <v>20731400</v>
      </c>
      <c r="D14" s="12">
        <v>98.32</v>
      </c>
      <c r="G14" t="str">
        <f t="shared" si="0"/>
        <v/>
      </c>
    </row>
    <row r="15" spans="1:7">
      <c r="B15" s="13">
        <v>20731408</v>
      </c>
      <c r="D15" s="12">
        <v>80.22</v>
      </c>
      <c r="G15" t="str">
        <f t="shared" si="0"/>
        <v/>
      </c>
    </row>
    <row r="16" spans="1:7">
      <c r="B16" s="13">
        <v>20731555</v>
      </c>
      <c r="D16" s="12">
        <v>272.04000000000002</v>
      </c>
      <c r="G16" t="str">
        <f t="shared" si="0"/>
        <v/>
      </c>
    </row>
    <row r="17" spans="2:7">
      <c r="B17" s="13">
        <v>20731784</v>
      </c>
      <c r="D17" s="12">
        <v>128.38</v>
      </c>
      <c r="G17" t="str">
        <f t="shared" si="0"/>
        <v/>
      </c>
    </row>
    <row r="18" spans="2:7">
      <c r="B18" s="13">
        <v>20731792</v>
      </c>
      <c r="D18" s="12">
        <v>83.24</v>
      </c>
      <c r="G18" t="str">
        <f t="shared" si="0"/>
        <v/>
      </c>
    </row>
    <row r="19" spans="2:7">
      <c r="B19" s="13">
        <v>20731808</v>
      </c>
      <c r="D19" s="12">
        <v>125.77</v>
      </c>
      <c r="G19" t="str">
        <f t="shared" si="0"/>
        <v/>
      </c>
    </row>
    <row r="20" spans="2:7">
      <c r="B20" s="13">
        <v>20731809</v>
      </c>
      <c r="D20" s="12">
        <v>84.46</v>
      </c>
      <c r="G20" t="str">
        <f t="shared" si="0"/>
        <v/>
      </c>
    </row>
    <row r="21" spans="2:7">
      <c r="B21" s="13"/>
      <c r="D21" s="12"/>
    </row>
    <row r="22" spans="2:7">
      <c r="B22" s="13"/>
      <c r="C22" s="11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20729660</v>
      </c>
      <c r="B1" s="11"/>
      <c r="C1" s="15">
        <v>4489.66</v>
      </c>
    </row>
    <row r="2" spans="1:4">
      <c r="A2" s="14">
        <v>20729660</v>
      </c>
      <c r="B2" s="11"/>
      <c r="C2" s="15">
        <v>2581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2023-07-20T02:50:35Z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