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<sst xmlns="http://schemas.openxmlformats.org/spreadsheetml/2006/main" count="16" uniqueCount="16">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</sst>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20725206</v>
      </c>
      <c r="C7" s="11"/>
      <c r="D7" s="12">
        <v>50.4</v>
      </c>
      <c r="G7" t="str">
        <f>IF(VALUE(B7)=VALUE(B8),"SAME","")</f>
        <v/>
      </c>
    </row>
    <row r="8" spans="1:7">
      <c r="B8" s="13">
        <v>20725731</v>
      </c>
      <c r="D8" s="12">
        <v>345.29</v>
      </c>
      <c r="G8" t="str">
        <f t="shared" ref="G8:G24" si="0">IF(VALUE(B8)=VALUE(B9),"SAME","")</f>
        <v/>
      </c>
    </row>
    <row r="9" spans="1:7">
      <c r="B9" s="13">
        <v>20725752</v>
      </c>
      <c r="D9" s="12">
        <v>324.35000000000002</v>
      </c>
      <c r="G9" t="str">
        <f t="shared" si="0"/>
        <v/>
      </c>
    </row>
    <row r="10" spans="1:7">
      <c r="B10" s="13">
        <v>20725864</v>
      </c>
      <c r="D10" s="12">
        <v>83.44</v>
      </c>
      <c r="G10" t="str">
        <f t="shared" si="0"/>
        <v/>
      </c>
    </row>
    <row r="11" spans="1:7">
      <c r="B11" s="13">
        <v>20725865</v>
      </c>
      <c r="D11" s="12">
        <v>37.299999999999997</v>
      </c>
      <c r="G11" t="str">
        <f t="shared" si="0"/>
        <v/>
      </c>
    </row>
    <row r="12" spans="1:7">
      <c r="B12" s="13">
        <v>20725866</v>
      </c>
      <c r="D12" s="12">
        <v>17.04</v>
      </c>
      <c r="G12" t="str">
        <f t="shared" si="0"/>
        <v/>
      </c>
    </row>
    <row r="13" spans="1:7">
      <c r="B13" s="13">
        <v>20725867</v>
      </c>
      <c r="C13" s="11"/>
      <c r="D13" s="12">
        <v>95.93</v>
      </c>
      <c r="G13" t="str">
        <f t="shared" si="0"/>
        <v/>
      </c>
    </row>
    <row r="14" spans="1:7">
      <c r="B14" s="13">
        <v>20725869</v>
      </c>
      <c r="D14" s="12">
        <v>29.93</v>
      </c>
      <c r="G14" t="str">
        <f t="shared" si="0"/>
        <v/>
      </c>
    </row>
    <row r="15" spans="1:7">
      <c r="B15" s="13">
        <v>20725912</v>
      </c>
      <c r="C15" s="11"/>
      <c r="D15" s="12">
        <v>41.72</v>
      </c>
      <c r="G15" t="str">
        <f t="shared" si="0"/>
        <v/>
      </c>
    </row>
    <row r="16" spans="1:7">
      <c r="B16" s="13">
        <v>20725979</v>
      </c>
      <c r="D16" s="12">
        <v>38.229999999999997</v>
      </c>
      <c r="G16" t="str">
        <f t="shared" si="0"/>
        <v/>
      </c>
    </row>
    <row r="17" spans="2:7">
      <c r="B17" s="13">
        <v>20726018</v>
      </c>
      <c r="D17" s="12">
        <v>284.98</v>
      </c>
      <c r="G17" t="str">
        <f t="shared" si="0"/>
        <v/>
      </c>
    </row>
    <row r="18" spans="2:7">
      <c r="B18" s="13">
        <v>20726019</v>
      </c>
      <c r="D18" s="12">
        <v>117.17</v>
      </c>
      <c r="G18" t="str">
        <f t="shared" si="0"/>
        <v/>
      </c>
    </row>
    <row r="19" spans="2:7">
      <c r="B19" s="13">
        <v>20726074</v>
      </c>
      <c r="D19" s="12">
        <v>223.4</v>
      </c>
      <c r="G19" t="str">
        <f t="shared" si="0"/>
        <v/>
      </c>
    </row>
    <row r="20" spans="2:7">
      <c r="B20" s="13">
        <v>20726117</v>
      </c>
      <c r="D20" s="12">
        <v>95.25</v>
      </c>
      <c r="G20" t="str">
        <f t="shared" si="0"/>
        <v/>
      </c>
    </row>
    <row r="21" spans="2:7">
      <c r="B21" s="13">
        <v>20726118</v>
      </c>
      <c r="D21" s="12">
        <v>90.71</v>
      </c>
      <c r="G21" t="str">
        <f t="shared" si="0"/>
        <v/>
      </c>
    </row>
    <row r="22" spans="2:7">
      <c r="B22" s="13">
        <v>20726119</v>
      </c>
      <c r="D22" s="12">
        <v>90.71</v>
      </c>
      <c r="G22" t="str">
        <f t="shared" si="0"/>
        <v/>
      </c>
    </row>
    <row r="23" spans="2:7">
      <c r="B23" s="13">
        <v>20726122</v>
      </c>
      <c r="D23" s="12">
        <v>90.71</v>
      </c>
      <c r="G23" t="str">
        <f t="shared" si="0"/>
        <v/>
      </c>
    </row>
    <row r="24" spans="2:7">
      <c r="B24" s="13">
        <v>20726123</v>
      </c>
      <c r="D24" s="12">
        <v>90.71</v>
      </c>
      <c r="G24" t="str">
        <f t="shared" si="0"/>
        <v/>
      </c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1:6">
      <c r="B33" s="13"/>
      <c r="D33" s="12"/>
    </row>
    <row r="34" spans="1:6">
      <c r="B34" s="13"/>
      <c r="C34" s="11"/>
      <c r="D34" s="12"/>
    </row>
    <row r="35" spans="1:6">
      <c r="B35" s="13"/>
      <c r="D35" s="12"/>
    </row>
    <row r="36" spans="1:6">
      <c r="B36" s="13"/>
      <c r="C36" s="11"/>
      <c r="D36" s="12"/>
    </row>
    <row r="37" spans="1:6">
      <c r="B37" s="13"/>
      <c r="D37" s="12"/>
    </row>
    <row r="38" spans="1:6">
      <c r="B38" s="13"/>
      <c r="D38" s="12"/>
    </row>
    <row r="39" spans="1:6">
      <c r="B39" s="13"/>
      <c r="C39" s="11"/>
      <c r="D39" s="12"/>
    </row>
    <row r="40" spans="1:6">
      <c r="B40" s="13"/>
      <c r="D40" s="12"/>
    </row>
    <row r="41" spans="1:6">
      <c r="B41" s="14"/>
      <c r="C41" s="11"/>
      <c r="D41" s="15"/>
    </row>
    <row r="42" spans="1:6">
      <c r="B42" s="13"/>
      <c r="D42" s="12"/>
    </row>
    <row r="43" spans="1:6">
      <c r="A43" s="11"/>
      <c r="B43" s="13"/>
      <c r="C43" s="11"/>
      <c r="D43" s="12"/>
      <c r="E43" s="11"/>
      <c r="F43" s="11"/>
    </row>
    <row r="44" spans="1:6">
      <c r="B44" s="13"/>
      <c r="D44" s="12"/>
    </row>
    <row r="45" spans="1:6">
      <c r="B45" s="13"/>
      <c r="C45" s="11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4"/>
      <c r="C75" s="11"/>
      <c r="D75" s="15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2023-06-22T02:39:59Z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