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<sst xmlns="http://schemas.openxmlformats.org/spreadsheetml/2006/main" count="16" uniqueCount="16">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</sst>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20723810</v>
      </c>
      <c r="D7" s="12">
        <v>138.41999999999999</v>
      </c>
      <c r="G7" t="str">
        <f>IF(VALUE(B7)=VALUE(B8),"SAME","")</f>
        <v/>
      </c>
    </row>
    <row r="8" spans="1:7">
      <c r="B8" s="13">
        <v>20725057</v>
      </c>
      <c r="D8" s="12">
        <v>1904.16</v>
      </c>
      <c r="G8" t="str">
        <f t="shared" ref="G8:G66" si="0">IF(VALUE(B8)=VALUE(B9),"SAME","")</f>
        <v/>
      </c>
    </row>
    <row r="9" spans="1:7">
      <c r="B9" s="13">
        <v>20725137</v>
      </c>
      <c r="D9" s="12">
        <v>42.7</v>
      </c>
      <c r="G9" t="str">
        <f t="shared" si="0"/>
        <v/>
      </c>
    </row>
    <row r="10" spans="1:7">
      <c r="B10" s="13">
        <v>20725314</v>
      </c>
      <c r="D10" s="12">
        <v>14.97</v>
      </c>
      <c r="G10" t="str">
        <f t="shared" si="0"/>
        <v/>
      </c>
    </row>
    <row r="11" spans="1:7">
      <c r="B11" s="13">
        <v>20725315</v>
      </c>
      <c r="D11" s="12">
        <v>14.07</v>
      </c>
      <c r="G11" t="str">
        <f t="shared" si="0"/>
        <v/>
      </c>
    </row>
    <row r="12" spans="1:7">
      <c r="B12" s="13">
        <v>20725382</v>
      </c>
      <c r="C12" s="11"/>
      <c r="D12" s="12">
        <v>50.13</v>
      </c>
      <c r="G12" t="str">
        <f t="shared" si="0"/>
        <v/>
      </c>
    </row>
    <row r="13" spans="1:7">
      <c r="B13" s="13">
        <v>20725384</v>
      </c>
      <c r="D13" s="12">
        <v>102.12</v>
      </c>
      <c r="G13" t="str">
        <f t="shared" si="0"/>
        <v/>
      </c>
    </row>
    <row r="14" spans="1:7">
      <c r="B14" s="13">
        <v>20725407</v>
      </c>
      <c r="C14" s="11"/>
      <c r="D14" s="12">
        <v>240.84</v>
      </c>
      <c r="G14" t="str">
        <f t="shared" si="0"/>
        <v/>
      </c>
    </row>
    <row r="15" spans="1:7">
      <c r="B15" s="13">
        <v>20725438</v>
      </c>
      <c r="D15" s="12">
        <v>51.8</v>
      </c>
      <c r="G15" t="str">
        <f t="shared" si="0"/>
        <v/>
      </c>
    </row>
    <row r="16" spans="1:7">
      <c r="B16" s="13">
        <v>20725443</v>
      </c>
      <c r="D16" s="12">
        <v>29.84</v>
      </c>
      <c r="G16" t="str">
        <f t="shared" si="0"/>
        <v/>
      </c>
    </row>
    <row r="17" spans="2:7">
      <c r="B17" s="13">
        <v>20725516</v>
      </c>
      <c r="D17" s="12">
        <v>44.07</v>
      </c>
      <c r="G17" t="str">
        <f t="shared" si="0"/>
        <v/>
      </c>
    </row>
    <row r="18" spans="2:7">
      <c r="B18" s="13">
        <v>20725599</v>
      </c>
      <c r="D18" s="12">
        <v>53.16</v>
      </c>
      <c r="G18" t="str">
        <f t="shared" si="0"/>
        <v/>
      </c>
    </row>
    <row r="19" spans="2:7">
      <c r="B19" s="13">
        <v>20725601</v>
      </c>
      <c r="D19" s="12">
        <v>92.75</v>
      </c>
      <c r="G19" t="str">
        <f t="shared" si="0"/>
        <v/>
      </c>
    </row>
    <row r="20" spans="2:7">
      <c r="B20" s="13">
        <v>20725628</v>
      </c>
      <c r="D20" s="12">
        <v>130.75</v>
      </c>
      <c r="G20" t="str">
        <f t="shared" si="0"/>
        <v/>
      </c>
    </row>
    <row r="21" spans="2:7">
      <c r="B21" s="13">
        <v>20725644</v>
      </c>
      <c r="D21" s="12">
        <v>48.81</v>
      </c>
      <c r="G21" t="str">
        <f t="shared" si="0"/>
        <v/>
      </c>
    </row>
    <row r="22" spans="2:7">
      <c r="B22" s="13">
        <v>20725647</v>
      </c>
      <c r="D22" s="12">
        <v>83.43</v>
      </c>
      <c r="G22" t="str">
        <f t="shared" si="0"/>
        <v/>
      </c>
    </row>
    <row r="23" spans="2:7">
      <c r="B23" s="13">
        <v>20725650</v>
      </c>
      <c r="D23" s="12">
        <v>86.88</v>
      </c>
      <c r="G23" t="str">
        <f t="shared" si="0"/>
        <v/>
      </c>
    </row>
    <row r="24" spans="2:7">
      <c r="B24" s="13">
        <v>20725656</v>
      </c>
      <c r="C24" s="11"/>
      <c r="D24" s="12">
        <v>89.56</v>
      </c>
      <c r="G24" t="str">
        <f t="shared" si="0"/>
        <v/>
      </c>
    </row>
    <row r="25" spans="2:7">
      <c r="B25" s="13">
        <v>20725665</v>
      </c>
      <c r="D25" s="12">
        <v>47.3</v>
      </c>
      <c r="G25" t="str">
        <f t="shared" si="0"/>
        <v/>
      </c>
    </row>
    <row r="26" spans="2:7">
      <c r="B26" s="13">
        <v>20725666</v>
      </c>
      <c r="D26" s="12">
        <v>46.27</v>
      </c>
      <c r="G26" t="str">
        <f t="shared" si="0"/>
        <v/>
      </c>
    </row>
    <row r="27" spans="2:7">
      <c r="B27" s="13">
        <v>20725668</v>
      </c>
      <c r="D27" s="12">
        <v>40.950000000000003</v>
      </c>
      <c r="G27" t="str">
        <f t="shared" si="0"/>
        <v/>
      </c>
    </row>
    <row r="28" spans="2:7">
      <c r="B28" s="13">
        <v>20725669</v>
      </c>
      <c r="D28" s="12">
        <v>132.28</v>
      </c>
      <c r="G28" t="str">
        <f t="shared" si="0"/>
        <v/>
      </c>
    </row>
    <row r="29" spans="2:7">
      <c r="B29" s="13">
        <v>20725670</v>
      </c>
      <c r="D29" s="12">
        <v>34.909999999999997</v>
      </c>
      <c r="G29" t="str">
        <f t="shared" si="0"/>
        <v/>
      </c>
    </row>
    <row r="30" spans="2:7">
      <c r="B30" s="13">
        <v>20725671</v>
      </c>
      <c r="D30" s="12">
        <v>68.39</v>
      </c>
      <c r="G30" t="str">
        <f t="shared" si="0"/>
        <v/>
      </c>
    </row>
    <row r="31" spans="2:7">
      <c r="B31" s="13">
        <v>20725672</v>
      </c>
      <c r="D31" s="12">
        <v>26.31</v>
      </c>
      <c r="G31" t="str">
        <f t="shared" si="0"/>
        <v/>
      </c>
    </row>
    <row r="32" spans="2:7">
      <c r="B32" s="13">
        <v>20725673</v>
      </c>
      <c r="D32" s="12">
        <v>68.31</v>
      </c>
      <c r="G32" t="str">
        <f t="shared" si="0"/>
        <v/>
      </c>
    </row>
    <row r="33" spans="1:7">
      <c r="B33" s="13">
        <v>20725674</v>
      </c>
      <c r="D33" s="12">
        <v>32.340000000000003</v>
      </c>
      <c r="G33" t="str">
        <f t="shared" si="0"/>
        <v/>
      </c>
    </row>
    <row r="34" spans="1:7">
      <c r="B34" s="13">
        <v>20725675</v>
      </c>
      <c r="C34" s="11"/>
      <c r="D34" s="12">
        <v>73.099999999999994</v>
      </c>
      <c r="G34" t="str">
        <f t="shared" si="0"/>
        <v/>
      </c>
    </row>
    <row r="35" spans="1:7">
      <c r="B35" s="13">
        <v>20725676</v>
      </c>
      <c r="D35" s="12">
        <v>28.06</v>
      </c>
      <c r="G35" t="str">
        <f t="shared" si="0"/>
        <v/>
      </c>
    </row>
    <row r="36" spans="1:7">
      <c r="B36" s="13">
        <v>20725677</v>
      </c>
      <c r="C36" s="11"/>
      <c r="D36" s="12">
        <v>24.14</v>
      </c>
      <c r="G36" t="str">
        <f t="shared" si="0"/>
        <v/>
      </c>
    </row>
    <row r="37" spans="1:7">
      <c r="B37" s="13">
        <v>20725678</v>
      </c>
      <c r="D37" s="12">
        <v>54.52</v>
      </c>
      <c r="G37" t="str">
        <f t="shared" si="0"/>
        <v/>
      </c>
    </row>
    <row r="38" spans="1:7">
      <c r="B38" s="13">
        <v>20725679</v>
      </c>
      <c r="D38" s="12">
        <v>58.97</v>
      </c>
      <c r="G38" t="str">
        <f t="shared" si="0"/>
        <v/>
      </c>
    </row>
    <row r="39" spans="1:7">
      <c r="B39" s="13">
        <v>20725680</v>
      </c>
      <c r="C39" s="11"/>
      <c r="D39" s="12">
        <v>50.73</v>
      </c>
      <c r="G39" t="str">
        <f t="shared" si="0"/>
        <v/>
      </c>
    </row>
    <row r="40" spans="1:7">
      <c r="B40" s="13">
        <v>20725681</v>
      </c>
      <c r="D40" s="12">
        <v>23.01</v>
      </c>
      <c r="G40" t="str">
        <f t="shared" si="0"/>
        <v/>
      </c>
    </row>
    <row r="41" spans="1:7">
      <c r="B41" s="14">
        <v>20725682</v>
      </c>
      <c r="C41" s="11"/>
      <c r="D41" s="15">
        <v>36</v>
      </c>
      <c r="G41" t="e">
        <f>IF(VALUE(B41)=VALUE(#REF!),"SAME","")</f>
        <v>#REF!</v>
      </c>
    </row>
    <row r="42" spans="1:7">
      <c r="B42" s="13">
        <v>20725692</v>
      </c>
      <c r="D42" s="12">
        <v>124.27</v>
      </c>
      <c r="G42" t="str">
        <f t="shared" si="0"/>
        <v/>
      </c>
    </row>
    <row r="43" spans="1:7">
      <c r="B43" s="13">
        <v>20725695</v>
      </c>
      <c r="D43" s="12">
        <v>138.58000000000001</v>
      </c>
      <c r="G43" t="str">
        <f t="shared" si="0"/>
        <v/>
      </c>
    </row>
    <row r="44" spans="1:7">
      <c r="A44" s="11"/>
      <c r="B44" s="13">
        <v>20725710</v>
      </c>
      <c r="C44" s="11"/>
      <c r="D44" s="12">
        <v>87.51</v>
      </c>
      <c r="E44" s="11"/>
      <c r="F44" s="11"/>
      <c r="G44" t="str">
        <f t="shared" si="0"/>
        <v/>
      </c>
    </row>
    <row r="45" spans="1:7">
      <c r="B45" s="13">
        <v>20725714</v>
      </c>
      <c r="D45" s="12">
        <v>812.36</v>
      </c>
      <c r="G45" t="str">
        <f t="shared" si="0"/>
        <v/>
      </c>
    </row>
    <row r="46" spans="1:7">
      <c r="B46" s="13">
        <v>20725719</v>
      </c>
      <c r="C46" s="11"/>
      <c r="D46" s="12">
        <v>170.1</v>
      </c>
      <c r="G46" t="str">
        <f t="shared" si="0"/>
        <v/>
      </c>
    </row>
    <row r="47" spans="1:7">
      <c r="B47" s="13">
        <v>20725720</v>
      </c>
      <c r="D47" s="12">
        <v>85.27</v>
      </c>
      <c r="G47" t="str">
        <f t="shared" si="0"/>
        <v/>
      </c>
    </row>
    <row r="48" spans="1:7">
      <c r="B48" s="13">
        <v>20725722</v>
      </c>
      <c r="D48" s="12">
        <v>101.2</v>
      </c>
      <c r="G48" t="str">
        <f t="shared" si="0"/>
        <v/>
      </c>
    </row>
    <row r="49" spans="2:7">
      <c r="B49" s="13">
        <v>20725724</v>
      </c>
      <c r="C49" s="11"/>
      <c r="D49" s="12">
        <v>77.83</v>
      </c>
      <c r="G49" t="str">
        <f t="shared" si="0"/>
        <v/>
      </c>
    </row>
    <row r="50" spans="2:7">
      <c r="B50" s="13">
        <v>20725726</v>
      </c>
      <c r="D50" s="12">
        <v>75.73</v>
      </c>
      <c r="G50" t="str">
        <f t="shared" si="0"/>
        <v/>
      </c>
    </row>
    <row r="51" spans="2:7">
      <c r="B51" s="13">
        <v>20725729</v>
      </c>
      <c r="D51" s="12">
        <v>70.41</v>
      </c>
      <c r="G51" t="str">
        <f t="shared" si="0"/>
        <v/>
      </c>
    </row>
    <row r="52" spans="2:7">
      <c r="B52" s="13">
        <v>20725739</v>
      </c>
      <c r="D52" s="12">
        <v>96.59</v>
      </c>
      <c r="G52" t="str">
        <f t="shared" si="0"/>
        <v/>
      </c>
    </row>
    <row r="53" spans="2:7">
      <c r="B53" s="13">
        <v>20725740</v>
      </c>
      <c r="C53" s="11"/>
      <c r="D53" s="12">
        <v>1549.54</v>
      </c>
      <c r="G53" t="str">
        <f t="shared" si="0"/>
        <v/>
      </c>
    </row>
    <row r="54" spans="2:7">
      <c r="B54" s="13">
        <v>20725746</v>
      </c>
      <c r="D54" s="12">
        <v>2424.42</v>
      </c>
      <c r="G54" t="str">
        <f t="shared" si="0"/>
        <v/>
      </c>
    </row>
    <row r="55" spans="2:7">
      <c r="B55" s="13">
        <v>20725748</v>
      </c>
      <c r="C55" s="11"/>
      <c r="D55" s="12">
        <v>248.42</v>
      </c>
      <c r="G55" t="str">
        <f t="shared" si="0"/>
        <v/>
      </c>
    </row>
    <row r="56" spans="2:7">
      <c r="B56" s="13">
        <v>20725750</v>
      </c>
      <c r="C56" s="11"/>
      <c r="D56" s="12">
        <v>150.22</v>
      </c>
      <c r="G56" t="str">
        <f t="shared" si="0"/>
        <v/>
      </c>
    </row>
    <row r="57" spans="2:7">
      <c r="B57" s="13">
        <v>20725754</v>
      </c>
      <c r="D57" s="12">
        <v>33.46</v>
      </c>
      <c r="G57" t="str">
        <f t="shared" si="0"/>
        <v/>
      </c>
    </row>
    <row r="58" spans="2:7">
      <c r="B58" s="13">
        <v>20725768</v>
      </c>
      <c r="D58" s="12">
        <v>42.55</v>
      </c>
      <c r="G58" t="str">
        <f t="shared" si="0"/>
        <v/>
      </c>
    </row>
    <row r="59" spans="2:7">
      <c r="B59" s="13">
        <v>20725770</v>
      </c>
      <c r="D59" s="12">
        <v>54.83</v>
      </c>
      <c r="G59" t="str">
        <f t="shared" si="0"/>
        <v/>
      </c>
    </row>
    <row r="60" spans="2:7">
      <c r="B60" s="13">
        <v>20725860</v>
      </c>
      <c r="D60" s="12">
        <v>83.24</v>
      </c>
      <c r="G60" t="str">
        <f t="shared" si="0"/>
        <v/>
      </c>
    </row>
    <row r="61" spans="2:7">
      <c r="B61" s="13">
        <v>20725861</v>
      </c>
      <c r="C61" s="11"/>
      <c r="D61" s="12">
        <v>106.96</v>
      </c>
      <c r="G61" t="str">
        <f t="shared" si="0"/>
        <v/>
      </c>
    </row>
    <row r="62" spans="2:7">
      <c r="B62" s="13">
        <v>20725862</v>
      </c>
      <c r="D62" s="12">
        <v>84.12</v>
      </c>
      <c r="G62" t="str">
        <f t="shared" si="0"/>
        <v/>
      </c>
    </row>
    <row r="63" spans="2:7">
      <c r="B63" s="13">
        <v>20725870</v>
      </c>
      <c r="D63" s="12">
        <v>93.83</v>
      </c>
      <c r="G63" t="str">
        <f t="shared" si="0"/>
        <v/>
      </c>
    </row>
    <row r="64" spans="2:7">
      <c r="B64" s="13">
        <v>20725876</v>
      </c>
      <c r="D64" s="12">
        <v>90.39</v>
      </c>
      <c r="G64" t="str">
        <f t="shared" si="0"/>
        <v/>
      </c>
    </row>
    <row r="65" spans="2:7">
      <c r="B65" s="13">
        <v>20725898</v>
      </c>
      <c r="D65" s="12">
        <v>64.459999999999994</v>
      </c>
      <c r="G65" t="str">
        <f t="shared" si="0"/>
        <v/>
      </c>
    </row>
    <row r="66" spans="2:7">
      <c r="B66" s="13">
        <v>20725960</v>
      </c>
      <c r="D66" s="12">
        <v>90.66</v>
      </c>
      <c r="G66" t="str">
        <f t="shared" si="0"/>
        <v/>
      </c>
    </row>
    <row r="67" spans="2:7">
      <c r="B67" s="13"/>
      <c r="D67" s="12"/>
    </row>
    <row r="68" spans="2:7">
      <c r="B68" s="13"/>
      <c r="D68" s="12"/>
    </row>
    <row r="69" spans="2:7">
      <c r="B69" s="13"/>
      <c r="D69" s="12"/>
    </row>
    <row r="70" spans="2:7">
      <c r="B70" s="13"/>
      <c r="D70" s="12"/>
    </row>
    <row r="71" spans="2:7">
      <c r="B71" s="13"/>
      <c r="D71" s="12"/>
    </row>
    <row r="72" spans="2:7">
      <c r="B72" s="13"/>
      <c r="D72" s="12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4"/>
      <c r="C76" s="11"/>
      <c r="D76" s="15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2023-06-20T01:44:56Z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