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<sst xmlns="http://schemas.openxmlformats.org/spreadsheetml/2006/main" count="16" uniqueCount="16">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</sst>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 applyAlignment="1"/>
    <xf numFmtId="8" fontId="7" fillId="0" borderId="0" xfId="0" applyNumberFormat="1" applyFont="1" applyAlignme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20723723</v>
      </c>
      <c r="C7" s="11"/>
      <c r="D7" s="17">
        <v>583.78</v>
      </c>
      <c r="G7" t="str">
        <f>IF(VALUE(B7)=VALUE(B8),"SAME","")</f>
        <v/>
      </c>
    </row>
    <row r="8" spans="1:7">
      <c r="B8" s="16">
        <v>20724573</v>
      </c>
      <c r="D8" s="17">
        <v>76.19</v>
      </c>
      <c r="G8" t="str">
        <f t="shared" ref="G8:G48" si="0">IF(VALUE(B8)=VALUE(B9),"SAME","")</f>
        <v/>
      </c>
    </row>
    <row r="9" spans="1:7">
      <c r="B9" s="16">
        <v>20724575</v>
      </c>
      <c r="D9" s="17">
        <v>117.83</v>
      </c>
      <c r="G9" t="str">
        <f t="shared" si="0"/>
        <v/>
      </c>
    </row>
    <row r="10" spans="1:7">
      <c r="B10" s="16">
        <v>20724580</v>
      </c>
      <c r="C10" s="11"/>
      <c r="D10" s="17">
        <v>216.5</v>
      </c>
      <c r="G10" t="str">
        <f t="shared" si="0"/>
        <v/>
      </c>
    </row>
    <row r="11" spans="1:7">
      <c r="B11" s="16">
        <v>20724595</v>
      </c>
      <c r="D11" s="17">
        <v>30.32</v>
      </c>
      <c r="G11" t="str">
        <f t="shared" si="0"/>
        <v/>
      </c>
    </row>
    <row r="12" spans="1:7">
      <c r="B12" s="16">
        <v>20724598</v>
      </c>
      <c r="D12" s="17">
        <v>80.959999999999994</v>
      </c>
      <c r="G12" t="str">
        <f t="shared" si="0"/>
        <v/>
      </c>
    </row>
    <row r="13" spans="1:7">
      <c r="B13" s="16">
        <v>20724607</v>
      </c>
      <c r="C13" s="11"/>
      <c r="D13" s="17">
        <v>65.010000000000005</v>
      </c>
      <c r="G13" t="str">
        <f t="shared" si="0"/>
        <v/>
      </c>
    </row>
    <row r="14" spans="1:7">
      <c r="B14" s="16">
        <v>20724613</v>
      </c>
      <c r="D14" s="17">
        <v>23.71</v>
      </c>
      <c r="G14" t="str">
        <f t="shared" si="0"/>
        <v/>
      </c>
    </row>
    <row r="15" spans="1:7">
      <c r="B15" s="16">
        <v>20724631</v>
      </c>
      <c r="D15" s="17">
        <v>45.85</v>
      </c>
      <c r="G15" t="str">
        <f t="shared" si="0"/>
        <v/>
      </c>
    </row>
    <row r="16" spans="1:7">
      <c r="B16" s="16">
        <v>20724632</v>
      </c>
      <c r="D16" s="17">
        <v>189.96</v>
      </c>
      <c r="G16" t="str">
        <f t="shared" si="0"/>
        <v/>
      </c>
    </row>
    <row r="17" spans="1:7">
      <c r="B17" s="18">
        <v>20724661</v>
      </c>
      <c r="C17" s="11"/>
      <c r="D17" s="19">
        <v>72.23</v>
      </c>
      <c r="G17" t="str">
        <f t="shared" si="0"/>
        <v/>
      </c>
    </row>
    <row r="18" spans="1:7">
      <c r="B18" s="16">
        <v>20724668</v>
      </c>
      <c r="D18" s="17">
        <v>108.28</v>
      </c>
      <c r="G18" t="str">
        <f t="shared" si="0"/>
        <v/>
      </c>
    </row>
    <row r="19" spans="1:7">
      <c r="B19" s="16">
        <v>20724742</v>
      </c>
      <c r="D19" s="17">
        <v>129.47999999999999</v>
      </c>
      <c r="G19" t="str">
        <f t="shared" si="0"/>
        <v/>
      </c>
    </row>
    <row r="20" spans="1:7">
      <c r="B20" s="16">
        <v>20724781</v>
      </c>
      <c r="D20" s="17">
        <v>99.13</v>
      </c>
      <c r="G20" t="str">
        <f t="shared" si="0"/>
        <v/>
      </c>
    </row>
    <row r="21" spans="1:7">
      <c r="B21" s="16">
        <v>20724816</v>
      </c>
      <c r="D21" s="17">
        <v>145.88999999999999</v>
      </c>
      <c r="G21" t="str">
        <f t="shared" si="0"/>
        <v/>
      </c>
    </row>
    <row r="22" spans="1:7">
      <c r="B22" s="18">
        <v>20724817</v>
      </c>
      <c r="C22" s="11"/>
      <c r="D22" s="19">
        <v>81.66</v>
      </c>
      <c r="G22" t="str">
        <f t="shared" si="0"/>
        <v/>
      </c>
    </row>
    <row r="23" spans="1:7">
      <c r="B23" s="16">
        <v>20724829</v>
      </c>
      <c r="D23" s="17">
        <v>149.69999999999999</v>
      </c>
      <c r="G23" t="str">
        <f t="shared" si="0"/>
        <v/>
      </c>
    </row>
    <row r="24" spans="1:7">
      <c r="B24" s="16">
        <v>20724831</v>
      </c>
      <c r="D24" s="17">
        <v>68.64</v>
      </c>
      <c r="G24" t="str">
        <f t="shared" si="0"/>
        <v/>
      </c>
    </row>
    <row r="25" spans="1:7">
      <c r="B25" s="16">
        <v>20724833</v>
      </c>
      <c r="D25" s="17">
        <v>49.29</v>
      </c>
      <c r="G25" t="str">
        <f t="shared" si="0"/>
        <v/>
      </c>
    </row>
    <row r="26" spans="1:7">
      <c r="B26" s="16">
        <v>20724834</v>
      </c>
      <c r="D26" s="17">
        <v>35.979999999999997</v>
      </c>
      <c r="G26" t="str">
        <f t="shared" si="0"/>
        <v/>
      </c>
    </row>
    <row r="27" spans="1:7">
      <c r="B27" s="16">
        <v>20724835</v>
      </c>
      <c r="D27" s="17">
        <v>37.78</v>
      </c>
      <c r="G27" t="str">
        <f t="shared" si="0"/>
        <v/>
      </c>
    </row>
    <row r="28" spans="1:7">
      <c r="B28" s="16">
        <v>20724836</v>
      </c>
      <c r="D28" s="17">
        <v>61.03</v>
      </c>
      <c r="G28" t="str">
        <f t="shared" si="0"/>
        <v/>
      </c>
    </row>
    <row r="29" spans="1:7">
      <c r="A29" s="11"/>
      <c r="B29" s="16">
        <v>20724837</v>
      </c>
      <c r="C29" s="11"/>
      <c r="D29" s="17">
        <v>28.52</v>
      </c>
      <c r="E29" s="11"/>
      <c r="F29" s="11"/>
      <c r="G29" t="str">
        <f t="shared" si="0"/>
        <v/>
      </c>
    </row>
    <row r="30" spans="1:7">
      <c r="B30" s="16">
        <v>20724838</v>
      </c>
      <c r="C30" s="11"/>
      <c r="D30" s="17">
        <v>152.77000000000001</v>
      </c>
      <c r="G30" t="str">
        <f t="shared" si="0"/>
        <v/>
      </c>
    </row>
    <row r="31" spans="1:7">
      <c r="B31" s="16">
        <v>20724839</v>
      </c>
      <c r="D31" s="17">
        <v>44.01</v>
      </c>
      <c r="G31" t="str">
        <f t="shared" si="0"/>
        <v/>
      </c>
    </row>
    <row r="32" spans="1:7">
      <c r="B32" s="16">
        <v>20724840</v>
      </c>
      <c r="D32" s="17">
        <v>65.53</v>
      </c>
      <c r="G32" t="str">
        <f t="shared" si="0"/>
        <v/>
      </c>
    </row>
    <row r="33" spans="2:7">
      <c r="B33" s="16">
        <v>20724841</v>
      </c>
      <c r="C33" s="11"/>
      <c r="D33" s="17">
        <v>54.46</v>
      </c>
      <c r="G33" t="str">
        <f t="shared" si="0"/>
        <v/>
      </c>
    </row>
    <row r="34" spans="2:7">
      <c r="B34" s="16">
        <v>20724842</v>
      </c>
      <c r="D34" s="17">
        <v>45.1</v>
      </c>
      <c r="G34" t="str">
        <f t="shared" si="0"/>
        <v/>
      </c>
    </row>
    <row r="35" spans="2:7">
      <c r="B35" s="16">
        <v>20724843</v>
      </c>
      <c r="D35" s="17">
        <v>87.68</v>
      </c>
      <c r="G35" t="str">
        <f t="shared" si="0"/>
        <v/>
      </c>
    </row>
    <row r="36" spans="2:7">
      <c r="B36" s="16">
        <v>20724856</v>
      </c>
      <c r="D36" s="17">
        <v>582</v>
      </c>
      <c r="G36" t="str">
        <f t="shared" si="0"/>
        <v/>
      </c>
    </row>
    <row r="37" spans="2:7">
      <c r="B37" s="16">
        <v>20724861</v>
      </c>
      <c r="D37" s="17">
        <v>61.38</v>
      </c>
      <c r="G37" t="str">
        <f t="shared" si="0"/>
        <v/>
      </c>
    </row>
    <row r="38" spans="2:7">
      <c r="B38" s="16">
        <v>20724864</v>
      </c>
      <c r="D38" s="17">
        <v>251.26</v>
      </c>
      <c r="G38" t="str">
        <f t="shared" si="0"/>
        <v/>
      </c>
    </row>
    <row r="39" spans="2:7">
      <c r="B39" s="16">
        <v>20724886</v>
      </c>
      <c r="D39" s="17">
        <v>192.97</v>
      </c>
      <c r="G39" t="str">
        <f t="shared" si="0"/>
        <v/>
      </c>
    </row>
    <row r="40" spans="2:7">
      <c r="B40" s="18">
        <v>20724889</v>
      </c>
      <c r="C40" s="11"/>
      <c r="D40" s="19">
        <v>94.05</v>
      </c>
      <c r="G40" t="str">
        <f t="shared" si="0"/>
        <v/>
      </c>
    </row>
    <row r="41" spans="2:7">
      <c r="B41" s="16">
        <v>20724902</v>
      </c>
      <c r="D41" s="17">
        <v>57.22</v>
      </c>
      <c r="G41" t="str">
        <f t="shared" si="0"/>
        <v/>
      </c>
    </row>
    <row r="42" spans="2:7">
      <c r="B42" s="16">
        <v>20724930</v>
      </c>
      <c r="D42" s="17">
        <v>37.11</v>
      </c>
      <c r="G42" t="str">
        <f t="shared" si="0"/>
        <v/>
      </c>
    </row>
    <row r="43" spans="2:7">
      <c r="B43" s="16">
        <v>20724931</v>
      </c>
      <c r="D43" s="17">
        <v>105.27</v>
      </c>
      <c r="G43" t="str">
        <f t="shared" si="0"/>
        <v/>
      </c>
    </row>
    <row r="44" spans="2:7">
      <c r="B44" s="16">
        <v>20724932</v>
      </c>
      <c r="D44" s="17">
        <v>25.1</v>
      </c>
      <c r="G44" t="str">
        <f t="shared" si="0"/>
        <v/>
      </c>
    </row>
    <row r="45" spans="2:7">
      <c r="B45" s="16">
        <v>20724933</v>
      </c>
      <c r="C45" s="11"/>
      <c r="D45" s="17">
        <v>25.13</v>
      </c>
      <c r="G45" t="str">
        <f t="shared" si="0"/>
        <v/>
      </c>
    </row>
    <row r="46" spans="2:7">
      <c r="B46" s="16">
        <v>20724989</v>
      </c>
      <c r="D46" s="17">
        <v>126.83</v>
      </c>
      <c r="G46" t="str">
        <f t="shared" si="0"/>
        <v/>
      </c>
    </row>
    <row r="47" spans="2:7">
      <c r="B47" s="16">
        <v>20725012</v>
      </c>
      <c r="C47" s="11"/>
      <c r="D47" s="17">
        <v>38.9</v>
      </c>
      <c r="G47" t="str">
        <f t="shared" si="0"/>
        <v/>
      </c>
    </row>
    <row r="48" spans="2:7">
      <c r="B48" s="16">
        <v>20725014</v>
      </c>
      <c r="C48" s="11"/>
      <c r="D48" s="17">
        <v>58.99</v>
      </c>
      <c r="G48" t="str">
        <f t="shared" si="0"/>
        <v/>
      </c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6" sqref="A6:C7"/>
    </sheetView>
  </sheetViews>
  <sheetFormatPr defaultRowHeight="15"/>
  <cols>
    <col min="3" max="3" width="12.42578125" customWidth="1"/>
  </cols>
  <sheetData>
    <row r="1" spans="1:4">
      <c r="A1" s="18">
        <v>20724661</v>
      </c>
      <c r="B1" s="11"/>
      <c r="C1" s="19">
        <v>72.23</v>
      </c>
    </row>
    <row r="2" spans="1:4">
      <c r="A2" s="18">
        <v>20724661</v>
      </c>
      <c r="B2" s="11"/>
      <c r="C2" s="19">
        <v>32.64</v>
      </c>
      <c r="D2" s="11"/>
    </row>
    <row r="3" spans="1:4">
      <c r="A3" s="18">
        <v>20724661</v>
      </c>
      <c r="B3" s="11"/>
      <c r="C3" s="19">
        <v>33.659999999999997</v>
      </c>
      <c r="D3" s="11"/>
    </row>
    <row r="4" spans="1:4">
      <c r="A4" s="18">
        <v>20724817</v>
      </c>
      <c r="B4" s="11"/>
      <c r="C4" s="19">
        <v>81.66</v>
      </c>
    </row>
    <row r="5" spans="1:4">
      <c r="A5" s="18">
        <v>20724817</v>
      </c>
      <c r="B5" s="11"/>
      <c r="C5" s="19">
        <v>119.07</v>
      </c>
    </row>
    <row r="6" spans="1:4">
      <c r="A6" s="18">
        <v>20724889</v>
      </c>
      <c r="B6" s="11"/>
      <c r="C6" s="19">
        <v>94.05</v>
      </c>
    </row>
    <row r="7" spans="1:4">
      <c r="A7" s="18">
        <v>20724889</v>
      </c>
      <c r="B7" s="11"/>
      <c r="C7" s="19">
        <v>466.77</v>
      </c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2023-06-16T02:04:18Z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