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<sst xmlns="http://schemas.openxmlformats.org/spreadsheetml/2006/main" count="16" uniqueCount="16">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</sst>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20713892</v>
      </c>
      <c r="C7" s="11"/>
      <c r="D7" s="12">
        <v>32.32</v>
      </c>
      <c r="G7" t="str">
        <f>IF(VALUE(B7)=VALUE(B8),"SAME","")</f>
        <v/>
      </c>
    </row>
    <row r="8" spans="1:7">
      <c r="B8" s="13">
        <v>20715786</v>
      </c>
      <c r="D8" s="12">
        <v>536.44000000000005</v>
      </c>
      <c r="G8" t="str">
        <f t="shared" ref="G8:G41" si="0">IF(VALUE(B8)=VALUE(B9),"SAME","")</f>
        <v/>
      </c>
    </row>
    <row r="9" spans="1:7">
      <c r="B9" s="13">
        <v>20723620</v>
      </c>
      <c r="D9" s="12">
        <v>6324.9</v>
      </c>
      <c r="G9" t="str">
        <f t="shared" si="0"/>
        <v/>
      </c>
    </row>
    <row r="10" spans="1:7">
      <c r="B10" s="13">
        <v>20723637</v>
      </c>
      <c r="D10" s="12">
        <v>1814.14</v>
      </c>
      <c r="G10" t="str">
        <f t="shared" si="0"/>
        <v/>
      </c>
    </row>
    <row r="11" spans="1:7">
      <c r="B11" s="13">
        <v>20723802</v>
      </c>
      <c r="C11" s="11"/>
      <c r="D11" s="12">
        <v>58.41</v>
      </c>
      <c r="G11" t="str">
        <f t="shared" si="0"/>
        <v/>
      </c>
    </row>
    <row r="12" spans="1:7">
      <c r="B12" s="13">
        <v>20723953</v>
      </c>
      <c r="D12" s="12">
        <v>111.4</v>
      </c>
      <c r="G12" t="str">
        <f t="shared" si="0"/>
        <v/>
      </c>
    </row>
    <row r="13" spans="1:7">
      <c r="B13" s="13">
        <v>20724228</v>
      </c>
      <c r="D13" s="12">
        <v>42.7</v>
      </c>
      <c r="G13" t="str">
        <f t="shared" si="0"/>
        <v/>
      </c>
    </row>
    <row r="14" spans="1:7">
      <c r="B14" s="13">
        <v>20724241</v>
      </c>
      <c r="D14" s="12">
        <v>529.16999999999996</v>
      </c>
      <c r="G14" t="str">
        <f t="shared" si="0"/>
        <v/>
      </c>
    </row>
    <row r="15" spans="1:7">
      <c r="B15" s="13">
        <v>20724265</v>
      </c>
      <c r="D15" s="12">
        <v>227.97</v>
      </c>
      <c r="G15" t="str">
        <f t="shared" si="0"/>
        <v/>
      </c>
    </row>
    <row r="16" spans="1:7">
      <c r="B16" s="13">
        <v>20724273</v>
      </c>
      <c r="D16" s="12">
        <v>466.63</v>
      </c>
      <c r="G16" t="str">
        <f t="shared" si="0"/>
        <v/>
      </c>
    </row>
    <row r="17" spans="1:7">
      <c r="B17" s="13">
        <v>20724320</v>
      </c>
      <c r="D17" s="12">
        <v>698.75</v>
      </c>
      <c r="G17" t="str">
        <f t="shared" si="0"/>
        <v/>
      </c>
    </row>
    <row r="18" spans="1:7">
      <c r="B18" s="13">
        <v>20724340</v>
      </c>
      <c r="D18" s="12">
        <v>107.42</v>
      </c>
      <c r="G18" t="str">
        <f t="shared" si="0"/>
        <v/>
      </c>
    </row>
    <row r="19" spans="1:7">
      <c r="B19" s="13">
        <v>20724344</v>
      </c>
      <c r="D19" s="12">
        <v>104.4</v>
      </c>
      <c r="G19" t="str">
        <f t="shared" si="0"/>
        <v/>
      </c>
    </row>
    <row r="20" spans="1:7">
      <c r="B20" s="13">
        <v>20724352</v>
      </c>
      <c r="D20" s="12">
        <v>2016.77</v>
      </c>
      <c r="G20" t="str">
        <f t="shared" si="0"/>
        <v/>
      </c>
    </row>
    <row r="21" spans="1:7">
      <c r="B21" s="13">
        <v>20724361</v>
      </c>
      <c r="C21" s="11"/>
      <c r="D21" s="12">
        <v>182.76</v>
      </c>
      <c r="G21" t="str">
        <f t="shared" si="0"/>
        <v/>
      </c>
    </row>
    <row r="22" spans="1:7">
      <c r="B22" s="13">
        <v>20724362</v>
      </c>
      <c r="D22" s="12">
        <v>53.4</v>
      </c>
      <c r="G22" t="str">
        <f t="shared" si="0"/>
        <v/>
      </c>
    </row>
    <row r="23" spans="1:7">
      <c r="B23" s="13">
        <v>20724369</v>
      </c>
      <c r="D23" s="12">
        <v>1016.71</v>
      </c>
      <c r="G23" t="str">
        <f t="shared" si="0"/>
        <v/>
      </c>
    </row>
    <row r="24" spans="1:7">
      <c r="B24" s="13">
        <v>20724392</v>
      </c>
      <c r="D24" s="12">
        <v>35.03</v>
      </c>
      <c r="G24" t="str">
        <f t="shared" si="0"/>
        <v/>
      </c>
    </row>
    <row r="25" spans="1:7">
      <c r="B25" s="13">
        <v>20724456</v>
      </c>
      <c r="D25" s="12">
        <v>70.89</v>
      </c>
      <c r="G25" t="str">
        <f t="shared" si="0"/>
        <v/>
      </c>
    </row>
    <row r="26" spans="1:7">
      <c r="B26" s="13">
        <v>20724471</v>
      </c>
      <c r="D26" s="12">
        <v>47.66</v>
      </c>
      <c r="G26" t="str">
        <f t="shared" si="0"/>
        <v/>
      </c>
    </row>
    <row r="27" spans="1:7">
      <c r="A27" s="11"/>
      <c r="B27" s="13">
        <v>20724477</v>
      </c>
      <c r="C27" s="11"/>
      <c r="D27" s="12">
        <v>66.69</v>
      </c>
      <c r="E27" s="11"/>
      <c r="F27" s="11"/>
      <c r="G27" t="str">
        <f t="shared" si="0"/>
        <v/>
      </c>
    </row>
    <row r="28" spans="1:7">
      <c r="B28" s="13">
        <v>20724505</v>
      </c>
      <c r="C28" s="11"/>
      <c r="D28" s="12">
        <v>48.33</v>
      </c>
      <c r="G28" t="str">
        <f t="shared" si="0"/>
        <v/>
      </c>
    </row>
    <row r="29" spans="1:7">
      <c r="B29" s="13">
        <v>20724510</v>
      </c>
      <c r="D29" s="12">
        <v>101.28</v>
      </c>
      <c r="G29" t="str">
        <f t="shared" si="0"/>
        <v/>
      </c>
    </row>
    <row r="30" spans="1:7">
      <c r="B30" s="13">
        <v>20724516</v>
      </c>
      <c r="D30" s="12">
        <v>215.55</v>
      </c>
      <c r="G30" t="str">
        <f t="shared" si="0"/>
        <v/>
      </c>
    </row>
    <row r="31" spans="1:7">
      <c r="B31" s="13">
        <v>20724518</v>
      </c>
      <c r="C31" s="11"/>
      <c r="D31" s="12">
        <v>66.849999999999994</v>
      </c>
      <c r="G31" t="str">
        <f t="shared" si="0"/>
        <v/>
      </c>
    </row>
    <row r="32" spans="1:7">
      <c r="B32" s="13">
        <v>20724542</v>
      </c>
      <c r="D32" s="12">
        <v>80.97</v>
      </c>
      <c r="G32" t="str">
        <f t="shared" si="0"/>
        <v/>
      </c>
    </row>
    <row r="33" spans="2:7">
      <c r="B33" s="13">
        <v>20724559</v>
      </c>
      <c r="D33" s="12">
        <v>42.57</v>
      </c>
      <c r="G33" t="str">
        <f t="shared" si="0"/>
        <v/>
      </c>
    </row>
    <row r="34" spans="2:7">
      <c r="B34" s="13">
        <v>20724560</v>
      </c>
      <c r="D34" s="12">
        <v>42.57</v>
      </c>
      <c r="G34" t="str">
        <f t="shared" si="0"/>
        <v/>
      </c>
    </row>
    <row r="35" spans="2:7">
      <c r="B35" s="13">
        <v>20724572</v>
      </c>
      <c r="D35" s="12">
        <v>107.73</v>
      </c>
      <c r="G35" t="str">
        <f t="shared" si="0"/>
        <v/>
      </c>
    </row>
    <row r="36" spans="2:7">
      <c r="B36" s="13">
        <v>20724577</v>
      </c>
      <c r="D36" s="12">
        <v>182.49</v>
      </c>
      <c r="G36" t="str">
        <f t="shared" si="0"/>
        <v/>
      </c>
    </row>
    <row r="37" spans="2:7">
      <c r="B37" s="13">
        <v>20724579</v>
      </c>
      <c r="D37" s="12">
        <v>83.81</v>
      </c>
      <c r="G37" t="str">
        <f t="shared" si="0"/>
        <v/>
      </c>
    </row>
    <row r="38" spans="2:7">
      <c r="B38" s="13">
        <v>20724583</v>
      </c>
      <c r="D38" s="12">
        <v>65.31</v>
      </c>
      <c r="G38" t="str">
        <f t="shared" si="0"/>
        <v/>
      </c>
    </row>
    <row r="39" spans="2:7">
      <c r="B39" s="13">
        <v>20724608</v>
      </c>
      <c r="D39" s="12">
        <v>101.74</v>
      </c>
      <c r="G39" t="str">
        <f t="shared" si="0"/>
        <v/>
      </c>
    </row>
    <row r="40" spans="2:7">
      <c r="B40" s="13">
        <v>20724628</v>
      </c>
      <c r="D40" s="12">
        <v>277.5</v>
      </c>
      <c r="G40" t="str">
        <f t="shared" si="0"/>
        <v/>
      </c>
    </row>
    <row r="41" spans="2:7">
      <c r="B41" s="13">
        <v>20724638</v>
      </c>
      <c r="C41" s="11"/>
      <c r="D41" s="12">
        <v>87.22</v>
      </c>
      <c r="G41" t="str">
        <f t="shared" si="0"/>
        <v/>
      </c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C45" s="11"/>
      <c r="D45" s="12"/>
    </row>
    <row r="46" spans="2:7">
      <c r="B46" s="13"/>
      <c r="C46" s="11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20723111</v>
      </c>
      <c r="B1" s="11"/>
      <c r="C1" s="15">
        <v>1549.27</v>
      </c>
    </row>
    <row r="2" spans="1:4">
      <c r="A2" s="14">
        <v>20723111</v>
      </c>
      <c r="B2" s="11"/>
      <c r="C2" s="15">
        <v>298.44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2023-06-13T01:55:52Z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