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<sst xmlns="http://schemas.openxmlformats.org/spreadsheetml/2006/main" count="16" uniqueCount="16">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</sst>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20721662</v>
      </c>
      <c r="C7" s="11"/>
      <c r="D7" s="12">
        <v>68.819999999999993</v>
      </c>
      <c r="G7" t="str">
        <f>IF(VALUE(B7)=VALUE(B8),"SAME","")</f>
        <v/>
      </c>
    </row>
    <row r="8" spans="1:7">
      <c r="B8" s="13">
        <v>20721877</v>
      </c>
      <c r="D8" s="12">
        <v>956.2</v>
      </c>
      <c r="G8" t="str">
        <f t="shared" ref="G8:G34" si="0">IF(VALUE(B8)=VALUE(B9),"SAME","")</f>
        <v/>
      </c>
    </row>
    <row r="9" spans="1:7">
      <c r="B9" s="13">
        <v>20723263</v>
      </c>
      <c r="D9" s="12">
        <v>51.93</v>
      </c>
      <c r="G9" t="str">
        <f t="shared" si="0"/>
        <v/>
      </c>
    </row>
    <row r="10" spans="1:7">
      <c r="B10" s="13">
        <v>20723264</v>
      </c>
      <c r="D10" s="12">
        <v>113.78</v>
      </c>
      <c r="G10" t="str">
        <f t="shared" si="0"/>
        <v/>
      </c>
    </row>
    <row r="11" spans="1:7">
      <c r="B11" s="13">
        <v>20723549</v>
      </c>
      <c r="D11" s="12">
        <v>325.5</v>
      </c>
      <c r="G11" t="str">
        <f t="shared" si="0"/>
        <v/>
      </c>
    </row>
    <row r="12" spans="1:7">
      <c r="B12" s="13">
        <v>20723858</v>
      </c>
      <c r="D12" s="12">
        <v>59.62</v>
      </c>
      <c r="G12" t="str">
        <f t="shared" si="0"/>
        <v/>
      </c>
    </row>
    <row r="13" spans="1:7">
      <c r="B13" s="13">
        <v>20723899</v>
      </c>
      <c r="D13" s="12">
        <v>41.67</v>
      </c>
      <c r="G13" t="str">
        <f t="shared" si="0"/>
        <v/>
      </c>
    </row>
    <row r="14" spans="1:7">
      <c r="B14" s="13">
        <v>20723900</v>
      </c>
      <c r="D14" s="12">
        <v>47.96</v>
      </c>
      <c r="G14" t="str">
        <f t="shared" si="0"/>
        <v/>
      </c>
    </row>
    <row r="15" spans="1:7">
      <c r="B15" s="13">
        <v>20723901</v>
      </c>
      <c r="D15" s="12">
        <v>72.23</v>
      </c>
      <c r="G15" t="str">
        <f t="shared" si="0"/>
        <v/>
      </c>
    </row>
    <row r="16" spans="1:7">
      <c r="A16" s="11"/>
      <c r="B16" s="13">
        <v>20723903</v>
      </c>
      <c r="C16" s="11"/>
      <c r="D16" s="12">
        <v>124.73</v>
      </c>
      <c r="E16" s="11"/>
      <c r="F16" s="11"/>
      <c r="G16" t="str">
        <f t="shared" si="0"/>
        <v/>
      </c>
    </row>
    <row r="17" spans="2:7">
      <c r="B17" s="13">
        <v>20723905</v>
      </c>
      <c r="C17" s="11"/>
      <c r="D17" s="12">
        <v>38.090000000000003</v>
      </c>
      <c r="G17" t="str">
        <f t="shared" si="0"/>
        <v/>
      </c>
    </row>
    <row r="18" spans="2:7">
      <c r="B18" s="13">
        <v>20723906</v>
      </c>
      <c r="D18" s="12">
        <v>90.6</v>
      </c>
      <c r="G18" t="str">
        <f t="shared" si="0"/>
        <v/>
      </c>
    </row>
    <row r="19" spans="2:7">
      <c r="B19" s="13">
        <v>20723907</v>
      </c>
      <c r="D19" s="12">
        <v>51.02</v>
      </c>
      <c r="G19" t="str">
        <f t="shared" si="0"/>
        <v/>
      </c>
    </row>
    <row r="20" spans="2:7">
      <c r="B20" s="13">
        <v>20723950</v>
      </c>
      <c r="D20" s="12">
        <v>96.07</v>
      </c>
      <c r="G20" t="str">
        <f t="shared" si="0"/>
        <v/>
      </c>
    </row>
    <row r="21" spans="2:7">
      <c r="B21" s="13">
        <v>20723964</v>
      </c>
      <c r="D21" s="12">
        <v>91.81</v>
      </c>
      <c r="G21" t="str">
        <f t="shared" si="0"/>
        <v/>
      </c>
    </row>
    <row r="22" spans="2:7">
      <c r="B22" s="13">
        <v>20724101</v>
      </c>
      <c r="D22" s="12">
        <v>115.94</v>
      </c>
      <c r="G22" t="str">
        <f>IF(VALUE(B22)=VALUE(B23),"SAME","")</f>
        <v/>
      </c>
    </row>
    <row r="23" spans="2:7">
      <c r="B23" s="13">
        <v>20724102</v>
      </c>
      <c r="D23" s="12">
        <v>41.46</v>
      </c>
      <c r="G23" t="str">
        <f t="shared" si="0"/>
        <v/>
      </c>
    </row>
    <row r="24" spans="2:7">
      <c r="B24" s="13">
        <v>20724133</v>
      </c>
      <c r="D24" s="12">
        <v>36.049999999999997</v>
      </c>
      <c r="G24" t="str">
        <f t="shared" si="0"/>
        <v/>
      </c>
    </row>
    <row r="25" spans="2:7">
      <c r="B25" s="13">
        <v>20724135</v>
      </c>
      <c r="D25" s="12">
        <v>30.05</v>
      </c>
      <c r="G25" t="str">
        <f t="shared" si="0"/>
        <v/>
      </c>
    </row>
    <row r="26" spans="2:7">
      <c r="B26" s="13">
        <v>20724136</v>
      </c>
      <c r="D26" s="12">
        <v>31.67</v>
      </c>
      <c r="G26" t="str">
        <f t="shared" si="0"/>
        <v/>
      </c>
    </row>
    <row r="27" spans="2:7">
      <c r="B27" s="13">
        <v>20724137</v>
      </c>
      <c r="C27" s="11"/>
      <c r="D27" s="12">
        <v>34.5</v>
      </c>
      <c r="G27" t="str">
        <f t="shared" si="0"/>
        <v/>
      </c>
    </row>
    <row r="28" spans="2:7">
      <c r="B28" s="13">
        <v>20724214</v>
      </c>
      <c r="D28" s="12">
        <v>106.13</v>
      </c>
      <c r="G28" t="str">
        <f t="shared" si="0"/>
        <v/>
      </c>
    </row>
    <row r="29" spans="2:7">
      <c r="B29" s="13">
        <v>20724240</v>
      </c>
      <c r="D29" s="12">
        <v>82.57</v>
      </c>
      <c r="G29" t="str">
        <f t="shared" si="0"/>
        <v/>
      </c>
    </row>
    <row r="30" spans="2:7">
      <c r="B30" s="13">
        <v>20724283</v>
      </c>
      <c r="D30" s="12">
        <v>373.79</v>
      </c>
      <c r="G30" t="str">
        <f t="shared" si="0"/>
        <v/>
      </c>
    </row>
    <row r="31" spans="2:7">
      <c r="B31" s="13">
        <v>20724322</v>
      </c>
      <c r="D31" s="12">
        <v>177.03</v>
      </c>
      <c r="G31" t="str">
        <f t="shared" si="0"/>
        <v/>
      </c>
    </row>
    <row r="32" spans="2:7">
      <c r="B32" s="13">
        <v>20724453</v>
      </c>
      <c r="D32" s="12">
        <v>35.58</v>
      </c>
      <c r="G32" t="str">
        <f t="shared" si="0"/>
        <v/>
      </c>
    </row>
    <row r="33" spans="2:7">
      <c r="B33" s="13">
        <v>20724454</v>
      </c>
      <c r="C33" s="11"/>
      <c r="D33" s="12">
        <v>680.88</v>
      </c>
      <c r="G33" t="str">
        <f t="shared" si="0"/>
        <v/>
      </c>
    </row>
    <row r="34" spans="2:7">
      <c r="B34" s="13">
        <v>20724506</v>
      </c>
      <c r="C34" s="11"/>
      <c r="D34" s="12">
        <v>61.72</v>
      </c>
      <c r="G34" t="str">
        <f t="shared" si="0"/>
        <v/>
      </c>
    </row>
    <row r="35" spans="2:7">
      <c r="B35" s="13"/>
      <c r="C35" s="11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C38" s="11"/>
      <c r="D38" s="12"/>
    </row>
    <row r="39" spans="2:7">
      <c r="B39" s="13"/>
      <c r="C39" s="11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20723615</v>
      </c>
      <c r="B1" s="11"/>
      <c r="C1" s="15">
        <v>123.76</v>
      </c>
    </row>
    <row r="2" spans="1:4">
      <c r="A2" s="14">
        <v>20723615</v>
      </c>
      <c r="B2" s="11"/>
      <c r="C2" s="15">
        <v>77.849999999999994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2023-06-12T01:37:33Z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