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<sst xmlns="http://schemas.openxmlformats.org/spreadsheetml/2006/main" count="16" uniqueCount="16">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</sst>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20720682</v>
      </c>
      <c r="D7" s="12">
        <v>1259.47</v>
      </c>
      <c r="G7" t="str">
        <f t="shared" ref="G7:G18" si="0">IF(VALUE(B7)=VALUE(B8),"SAME","")</f>
        <v/>
      </c>
    </row>
    <row r="8" spans="1:7">
      <c r="B8" s="13">
        <v>20721346</v>
      </c>
      <c r="C8" s="11"/>
      <c r="D8" s="12">
        <v>40.58</v>
      </c>
      <c r="G8" t="str">
        <f t="shared" si="0"/>
        <v/>
      </c>
    </row>
    <row r="9" spans="1:7">
      <c r="B9" s="13">
        <v>20722212</v>
      </c>
      <c r="D9" s="12">
        <v>85.25</v>
      </c>
      <c r="G9" t="e">
        <f>IF(VALUE(B9)=VALUE(#REF!),"SAME","")</f>
        <v>#REF!</v>
      </c>
    </row>
    <row r="10" spans="1:7">
      <c r="B10" s="13">
        <v>20722239</v>
      </c>
      <c r="D10" s="12">
        <v>112.52</v>
      </c>
      <c r="G10" t="str">
        <f t="shared" si="0"/>
        <v/>
      </c>
    </row>
    <row r="11" spans="1:7">
      <c r="B11" s="13">
        <v>20722244</v>
      </c>
      <c r="C11" s="11"/>
      <c r="D11" s="12">
        <v>107.42</v>
      </c>
      <c r="G11" t="str">
        <f t="shared" si="0"/>
        <v/>
      </c>
    </row>
    <row r="12" spans="1:7">
      <c r="B12" s="13">
        <v>20722259</v>
      </c>
      <c r="C12" s="11"/>
      <c r="D12" s="12">
        <v>96.08</v>
      </c>
      <c r="G12" t="str">
        <f t="shared" si="0"/>
        <v/>
      </c>
    </row>
    <row r="13" spans="1:7">
      <c r="B13" s="13">
        <v>20722269</v>
      </c>
      <c r="D13" s="12">
        <v>67.69</v>
      </c>
      <c r="G13" t="str">
        <f t="shared" si="0"/>
        <v/>
      </c>
    </row>
    <row r="14" spans="1:7">
      <c r="A14" s="11"/>
      <c r="B14" s="13">
        <v>20722270</v>
      </c>
      <c r="C14" s="11"/>
      <c r="D14" s="12">
        <v>56.59</v>
      </c>
      <c r="E14" s="11"/>
      <c r="F14" s="11"/>
      <c r="G14" t="str">
        <f t="shared" si="0"/>
        <v/>
      </c>
    </row>
    <row r="15" spans="1:7">
      <c r="B15" s="13">
        <v>20722313</v>
      </c>
      <c r="D15" s="12">
        <v>96.07</v>
      </c>
      <c r="G15" t="str">
        <f t="shared" si="0"/>
        <v/>
      </c>
    </row>
    <row r="16" spans="1:7">
      <c r="B16" s="13">
        <v>20722371</v>
      </c>
      <c r="D16" s="12">
        <v>701.27</v>
      </c>
      <c r="G16" t="str">
        <f t="shared" si="0"/>
        <v/>
      </c>
    </row>
    <row r="17" spans="2:7">
      <c r="B17" s="13">
        <v>20722376</v>
      </c>
      <c r="D17" s="12">
        <v>3771.53</v>
      </c>
      <c r="G17" t="str">
        <f t="shared" si="0"/>
        <v/>
      </c>
    </row>
    <row r="18" spans="2:7">
      <c r="B18" s="13">
        <v>20722415</v>
      </c>
      <c r="D18" s="12">
        <v>236.26</v>
      </c>
      <c r="G18" t="str">
        <f t="shared" si="0"/>
        <v/>
      </c>
    </row>
    <row r="19" spans="2:7">
      <c r="B19" s="13"/>
      <c r="D19" s="12"/>
    </row>
    <row r="20" spans="2:7">
      <c r="B20" s="13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C25" s="11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20722358</v>
      </c>
      <c r="B1" s="11"/>
      <c r="C1" s="15">
        <v>173.66</v>
      </c>
    </row>
    <row r="2" spans="1:4">
      <c r="A2" s="14">
        <v>20722358</v>
      </c>
      <c r="B2" s="11"/>
      <c r="C2" s="15">
        <v>88.2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2023-06-02T02:15:34Z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