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<sst xmlns="http://schemas.openxmlformats.org/spreadsheetml/2006/main" count="16" uniqueCount="16">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</sst>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6" fillId="0" borderId="1" xfId="0" applyFont="1" applyBorder="1"/>
    <xf numFmtId="8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20721584</v>
      </c>
      <c r="C7" s="13"/>
      <c r="D7" s="16">
        <v>41.63</v>
      </c>
      <c r="E7" s="13"/>
      <c r="F7" s="13"/>
      <c r="G7" t="str">
        <f>IF(VALUE(B7)=VALUE(B8),"SAME","")</f>
        <v/>
      </c>
    </row>
    <row r="8" spans="1:7">
      <c r="A8" s="8"/>
      <c r="B8" s="15">
        <v>20721588</v>
      </c>
      <c r="C8" s="9"/>
      <c r="D8" s="16">
        <v>77.099999999999994</v>
      </c>
      <c r="E8" s="9"/>
      <c r="F8" s="9"/>
      <c r="G8" t="str">
        <f t="shared" ref="G8:G27" si="0">IF(VALUE(B8)=VALUE(B9),"SAME","")</f>
        <v/>
      </c>
    </row>
    <row r="9" spans="1:7">
      <c r="A9" s="12"/>
      <c r="B9" s="15">
        <v>20721591</v>
      </c>
      <c r="C9" s="13"/>
      <c r="D9" s="16">
        <v>77.099999999999994</v>
      </c>
      <c r="E9" s="9"/>
      <c r="F9" s="9"/>
      <c r="G9" t="str">
        <f t="shared" si="0"/>
        <v/>
      </c>
    </row>
    <row r="10" spans="1:7">
      <c r="A10" s="13"/>
      <c r="B10" s="15">
        <v>20721593</v>
      </c>
      <c r="C10" s="13"/>
      <c r="D10" s="16">
        <v>77.099999999999994</v>
      </c>
      <c r="E10" s="13"/>
      <c r="F10" s="13"/>
      <c r="G10" t="str">
        <f t="shared" si="0"/>
        <v/>
      </c>
    </row>
    <row r="11" spans="1:7">
      <c r="A11" s="13"/>
      <c r="B11" s="15">
        <v>20721620</v>
      </c>
      <c r="C11" s="13"/>
      <c r="D11" s="16">
        <v>94.37</v>
      </c>
      <c r="E11" s="13"/>
      <c r="F11" s="13"/>
      <c r="G11" t="str">
        <f t="shared" si="0"/>
        <v/>
      </c>
    </row>
    <row r="12" spans="1:7">
      <c r="A12" s="13"/>
      <c r="B12" s="15">
        <v>20721656</v>
      </c>
      <c r="C12" s="13"/>
      <c r="D12" s="16">
        <v>66.709999999999994</v>
      </c>
      <c r="E12" s="13"/>
      <c r="F12" s="13"/>
      <c r="G12" t="str">
        <f t="shared" si="0"/>
        <v/>
      </c>
    </row>
    <row r="13" spans="1:7">
      <c r="A13" s="13"/>
      <c r="B13" s="15">
        <v>20721701</v>
      </c>
      <c r="C13" s="17"/>
      <c r="D13" s="16">
        <v>716</v>
      </c>
      <c r="E13" s="13"/>
      <c r="F13" s="13"/>
      <c r="G13" t="str">
        <f t="shared" si="0"/>
        <v/>
      </c>
    </row>
    <row r="14" spans="1:7">
      <c r="A14" s="13"/>
      <c r="B14" s="15">
        <v>20721715</v>
      </c>
      <c r="C14" s="13"/>
      <c r="D14" s="16">
        <v>283.24</v>
      </c>
      <c r="E14" s="13"/>
      <c r="F14" s="13"/>
      <c r="G14" t="str">
        <f t="shared" si="0"/>
        <v/>
      </c>
    </row>
    <row r="15" spans="1:7">
      <c r="A15" s="13"/>
      <c r="B15" s="15">
        <v>20721911</v>
      </c>
      <c r="C15" s="13"/>
      <c r="D15" s="16">
        <v>17.04</v>
      </c>
      <c r="E15" s="13"/>
      <c r="F15" s="13"/>
      <c r="G15" t="str">
        <f t="shared" si="0"/>
        <v/>
      </c>
    </row>
    <row r="16" spans="1:7">
      <c r="A16" s="13"/>
      <c r="B16" s="15">
        <v>20721926</v>
      </c>
      <c r="C16" s="13"/>
      <c r="D16" s="16">
        <v>47.96</v>
      </c>
      <c r="E16" s="13"/>
      <c r="F16" s="13"/>
      <c r="G16" t="str">
        <f t="shared" si="0"/>
        <v/>
      </c>
    </row>
    <row r="17" spans="1:7">
      <c r="A17" s="13"/>
      <c r="B17" s="15">
        <v>20721931</v>
      </c>
      <c r="C17" s="13"/>
      <c r="D17" s="16">
        <v>990.06</v>
      </c>
      <c r="E17" s="13"/>
      <c r="F17" s="13"/>
      <c r="G17" t="str">
        <f t="shared" si="0"/>
        <v/>
      </c>
    </row>
    <row r="18" spans="1:7">
      <c r="A18" s="13"/>
      <c r="B18" s="15">
        <v>20721948</v>
      </c>
      <c r="C18" s="13"/>
      <c r="D18" s="16">
        <v>60.62</v>
      </c>
      <c r="E18" s="13"/>
      <c r="F18" s="13"/>
      <c r="G18" t="str">
        <f t="shared" si="0"/>
        <v/>
      </c>
    </row>
    <row r="19" spans="1:7">
      <c r="A19" s="13"/>
      <c r="B19" s="15">
        <v>20721968</v>
      </c>
      <c r="C19" s="17"/>
      <c r="D19" s="16">
        <v>192.47</v>
      </c>
      <c r="E19" s="13"/>
      <c r="F19" s="13"/>
      <c r="G19" t="str">
        <f t="shared" si="0"/>
        <v/>
      </c>
    </row>
    <row r="20" spans="1:7">
      <c r="A20" s="13"/>
      <c r="B20" s="15">
        <v>20721996</v>
      </c>
      <c r="C20" s="13"/>
      <c r="D20" s="16">
        <v>148.24</v>
      </c>
      <c r="E20" s="13"/>
      <c r="F20" s="13"/>
      <c r="G20" t="str">
        <f t="shared" si="0"/>
        <v/>
      </c>
    </row>
    <row r="21" spans="1:7">
      <c r="A21" s="13"/>
      <c r="B21" s="15">
        <v>20722008</v>
      </c>
      <c r="C21" s="17"/>
      <c r="D21" s="16">
        <v>877.26</v>
      </c>
      <c r="E21" s="13"/>
      <c r="F21" s="13"/>
      <c r="G21" t="str">
        <f t="shared" si="0"/>
        <v/>
      </c>
    </row>
    <row r="22" spans="1:7">
      <c r="A22" s="13"/>
      <c r="B22" s="15">
        <v>20722035</v>
      </c>
      <c r="C22" s="13"/>
      <c r="D22" s="16">
        <v>399.5</v>
      </c>
      <c r="E22" s="13"/>
      <c r="F22" s="13"/>
      <c r="G22" t="str">
        <f t="shared" si="0"/>
        <v/>
      </c>
    </row>
    <row r="23" spans="1:7">
      <c r="A23" s="13"/>
      <c r="B23" s="15">
        <v>20722046</v>
      </c>
      <c r="C23" s="13"/>
      <c r="D23" s="16">
        <v>44.09</v>
      </c>
      <c r="E23" s="13"/>
      <c r="F23" s="13"/>
      <c r="G23" t="str">
        <f>IF(VALUE(B23)=VALUE(B24),"SAME","")</f>
        <v/>
      </c>
    </row>
    <row r="24" spans="1:7">
      <c r="A24" s="13"/>
      <c r="B24" s="15">
        <v>20722050</v>
      </c>
      <c r="C24" s="13"/>
      <c r="D24" s="16">
        <v>304.83999999999997</v>
      </c>
      <c r="E24" s="13"/>
      <c r="F24" s="13"/>
      <c r="G24" t="str">
        <f t="shared" si="0"/>
        <v/>
      </c>
    </row>
    <row r="25" spans="1:7">
      <c r="A25" s="13"/>
      <c r="B25" s="15">
        <v>20722059</v>
      </c>
      <c r="C25" s="13"/>
      <c r="D25" s="16">
        <v>96.53</v>
      </c>
      <c r="E25" s="13"/>
      <c r="F25" s="13"/>
      <c r="G25" t="str">
        <f t="shared" si="0"/>
        <v/>
      </c>
    </row>
    <row r="26" spans="1:7">
      <c r="A26" s="13"/>
      <c r="B26" s="15">
        <v>20722163</v>
      </c>
      <c r="C26" s="13"/>
      <c r="D26" s="16">
        <v>21.76</v>
      </c>
      <c r="E26" s="13"/>
      <c r="F26" s="13"/>
      <c r="G26" t="str">
        <f t="shared" si="0"/>
        <v/>
      </c>
    </row>
    <row r="27" spans="1:7">
      <c r="A27" s="13"/>
      <c r="B27" s="15">
        <v>20722165</v>
      </c>
      <c r="C27" s="13"/>
      <c r="D27" s="16">
        <v>114.02</v>
      </c>
      <c r="E27" s="13"/>
      <c r="F27" s="13"/>
      <c r="G27" t="str">
        <f t="shared" si="0"/>
        <v/>
      </c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4" sqref="H14"/>
    </sheetView>
  </sheetViews>
  <sheetFormatPr defaultRowHeight="15"/>
  <sheetData>
    <row r="1" spans="1:3">
      <c r="A1" s="17">
        <v>20721611</v>
      </c>
      <c r="B1" s="17"/>
      <c r="C1" s="18">
        <v>61.82</v>
      </c>
    </row>
    <row r="2" spans="1:3">
      <c r="A2" s="17">
        <v>20721611</v>
      </c>
      <c r="B2" s="17"/>
      <c r="C2" s="18">
        <v>515.17999999999995</v>
      </c>
    </row>
    <row r="3" spans="1:3">
      <c r="A3" s="17">
        <v>20721713</v>
      </c>
      <c r="B3" s="17"/>
      <c r="C3" s="18">
        <v>215.11</v>
      </c>
    </row>
    <row r="4" spans="1:3">
      <c r="A4" s="17">
        <v>20721713</v>
      </c>
      <c r="B4" s="17"/>
      <c r="C4" s="18">
        <v>416.01</v>
      </c>
    </row>
    <row r="5" spans="1:3">
      <c r="A5" s="17">
        <v>20721743</v>
      </c>
      <c r="B5" s="17"/>
      <c r="C5" s="18">
        <v>239.24</v>
      </c>
    </row>
    <row r="6" spans="1:3">
      <c r="A6" s="17">
        <v>20721743</v>
      </c>
      <c r="B6" s="17"/>
      <c r="C6" s="18">
        <v>367.17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