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<sst xmlns="http://schemas.openxmlformats.org/spreadsheetml/2006/main" count="16" uniqueCount="16">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</sst>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20716878</v>
      </c>
      <c r="D7" s="12">
        <v>35.409999999999997</v>
      </c>
      <c r="G7" t="str">
        <f t="shared" ref="G7:G32" si="0">IF(VALUE(B7)=VALUE(B8),"SAME","")</f>
        <v/>
      </c>
    </row>
    <row r="8" spans="1:7">
      <c r="B8" s="13">
        <v>20720736</v>
      </c>
      <c r="D8" s="12">
        <v>52.77</v>
      </c>
      <c r="G8" t="str">
        <f t="shared" si="0"/>
        <v/>
      </c>
    </row>
    <row r="9" spans="1:7">
      <c r="B9" s="13">
        <v>20720827</v>
      </c>
      <c r="C9" s="11"/>
      <c r="D9" s="12">
        <v>55.66</v>
      </c>
      <c r="G9" t="str">
        <f t="shared" si="0"/>
        <v/>
      </c>
    </row>
    <row r="10" spans="1:7">
      <c r="B10" s="13">
        <v>20721047</v>
      </c>
      <c r="D10" s="12">
        <v>37.909999999999997</v>
      </c>
      <c r="G10" t="str">
        <f t="shared" si="0"/>
        <v/>
      </c>
    </row>
    <row r="11" spans="1:7">
      <c r="B11" s="13">
        <v>20721048</v>
      </c>
      <c r="D11" s="12">
        <v>29.76</v>
      </c>
      <c r="G11" t="str">
        <f t="shared" si="0"/>
        <v/>
      </c>
    </row>
    <row r="12" spans="1:7">
      <c r="B12" s="13">
        <v>20721049</v>
      </c>
      <c r="D12" s="12">
        <v>47.55</v>
      </c>
      <c r="G12" t="str">
        <f t="shared" si="0"/>
        <v/>
      </c>
    </row>
    <row r="13" spans="1:7">
      <c r="B13" s="13">
        <v>20721050</v>
      </c>
      <c r="D13" s="12">
        <v>519.46</v>
      </c>
      <c r="G13" t="str">
        <f t="shared" si="0"/>
        <v/>
      </c>
    </row>
    <row r="14" spans="1:7">
      <c r="B14" s="13">
        <v>20721073</v>
      </c>
      <c r="D14" s="12">
        <v>56.35</v>
      </c>
      <c r="G14" t="str">
        <f t="shared" si="0"/>
        <v/>
      </c>
    </row>
    <row r="15" spans="1:7">
      <c r="B15" s="13">
        <v>20721100</v>
      </c>
      <c r="D15" s="12">
        <v>29.94</v>
      </c>
      <c r="G15" t="str">
        <f t="shared" si="0"/>
        <v/>
      </c>
    </row>
    <row r="16" spans="1:7">
      <c r="A16" s="11"/>
      <c r="B16" s="13">
        <v>20721161</v>
      </c>
      <c r="C16" s="11"/>
      <c r="D16" s="12">
        <v>66.61</v>
      </c>
      <c r="E16" s="11"/>
      <c r="F16" s="11"/>
      <c r="G16" t="str">
        <f t="shared" si="0"/>
        <v/>
      </c>
    </row>
    <row r="17" spans="2:7">
      <c r="B17" s="13">
        <v>20721172</v>
      </c>
      <c r="D17" s="12">
        <v>102.1</v>
      </c>
      <c r="G17" t="str">
        <f t="shared" si="0"/>
        <v/>
      </c>
    </row>
    <row r="18" spans="2:7">
      <c r="B18" s="13">
        <v>20721174</v>
      </c>
      <c r="D18" s="12">
        <v>244.94</v>
      </c>
      <c r="G18" t="str">
        <f t="shared" si="0"/>
        <v/>
      </c>
    </row>
    <row r="19" spans="2:7">
      <c r="B19" s="13">
        <v>20721198</v>
      </c>
      <c r="C19" s="11"/>
      <c r="D19" s="12">
        <v>61.9</v>
      </c>
      <c r="G19" t="str">
        <f t="shared" si="0"/>
        <v/>
      </c>
    </row>
    <row r="20" spans="2:7">
      <c r="B20" s="13">
        <v>20721199</v>
      </c>
      <c r="D20" s="12">
        <v>55.15</v>
      </c>
      <c r="G20" t="str">
        <f t="shared" si="0"/>
        <v/>
      </c>
    </row>
    <row r="21" spans="2:7">
      <c r="B21" s="13">
        <v>20721200</v>
      </c>
      <c r="D21" s="12">
        <v>32.82</v>
      </c>
      <c r="G21" t="str">
        <f t="shared" si="0"/>
        <v/>
      </c>
    </row>
    <row r="22" spans="2:7">
      <c r="B22" s="13">
        <v>20721201</v>
      </c>
      <c r="D22" s="12">
        <v>29.51</v>
      </c>
      <c r="G22" t="str">
        <f t="shared" si="0"/>
        <v/>
      </c>
    </row>
    <row r="23" spans="2:7">
      <c r="B23" s="13">
        <v>20721202</v>
      </c>
      <c r="D23" s="12">
        <v>24.39</v>
      </c>
      <c r="G23" t="str">
        <f t="shared" si="0"/>
        <v/>
      </c>
    </row>
    <row r="24" spans="2:7">
      <c r="B24" s="13">
        <v>20721203</v>
      </c>
      <c r="D24" s="12">
        <v>38.270000000000003</v>
      </c>
      <c r="G24" t="str">
        <f t="shared" si="0"/>
        <v/>
      </c>
    </row>
    <row r="25" spans="2:7">
      <c r="B25" s="13">
        <v>20721204</v>
      </c>
      <c r="C25" s="11"/>
      <c r="D25" s="12">
        <v>29.8</v>
      </c>
      <c r="G25" t="str">
        <f t="shared" si="0"/>
        <v/>
      </c>
    </row>
    <row r="26" spans="2:7">
      <c r="B26" s="13">
        <v>20721205</v>
      </c>
      <c r="D26" s="12">
        <v>27.92</v>
      </c>
      <c r="G26" t="str">
        <f t="shared" si="0"/>
        <v/>
      </c>
    </row>
    <row r="27" spans="2:7">
      <c r="B27" s="13">
        <v>20721206</v>
      </c>
      <c r="D27" s="12">
        <v>37.909999999999997</v>
      </c>
      <c r="G27" t="str">
        <f t="shared" si="0"/>
        <v/>
      </c>
    </row>
    <row r="28" spans="2:7">
      <c r="B28" s="13">
        <v>20721207</v>
      </c>
      <c r="D28" s="12">
        <v>42.23</v>
      </c>
      <c r="G28" t="str">
        <f t="shared" si="0"/>
        <v/>
      </c>
    </row>
    <row r="29" spans="2:7">
      <c r="B29" s="13">
        <v>20721213</v>
      </c>
      <c r="D29" s="12">
        <v>34.97</v>
      </c>
      <c r="G29" t="str">
        <f t="shared" si="0"/>
        <v/>
      </c>
    </row>
    <row r="30" spans="2:7">
      <c r="B30" s="13">
        <v>20721214</v>
      </c>
      <c r="D30" s="12">
        <v>54.71</v>
      </c>
      <c r="G30" t="str">
        <f t="shared" si="0"/>
        <v/>
      </c>
    </row>
    <row r="31" spans="2:7">
      <c r="B31" s="13">
        <v>20721329</v>
      </c>
      <c r="D31" s="12">
        <v>48.35</v>
      </c>
      <c r="G31" t="str">
        <f t="shared" si="0"/>
        <v/>
      </c>
    </row>
    <row r="32" spans="2:7">
      <c r="B32" s="13">
        <v>20721350</v>
      </c>
      <c r="D32" s="12">
        <v>44.55</v>
      </c>
      <c r="G32" t="str">
        <f t="shared" si="0"/>
        <v/>
      </c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20719920</v>
      </c>
      <c r="B1" s="11"/>
      <c r="C1" s="15">
        <v>360.67</v>
      </c>
    </row>
    <row r="2" spans="1:4">
      <c r="A2" s="14">
        <v>20719920</v>
      </c>
      <c r="B2" s="11"/>
      <c r="C2" s="15">
        <v>177.2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2023-05-25T02:08:28Z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