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<sst xmlns="http://schemas.openxmlformats.org/spreadsheetml/2006/main" count="16" uniqueCount="16">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</sst>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20717256</v>
      </c>
      <c r="D7" s="12">
        <v>3867</v>
      </c>
      <c r="G7" t="str">
        <f t="shared" ref="G7:G69" si="0">IF(VALUE(B7)=VALUE(B8),"SAME","")</f>
        <v/>
      </c>
    </row>
    <row r="8" spans="1:7">
      <c r="B8" s="13">
        <v>20719005</v>
      </c>
      <c r="D8" s="12">
        <v>59.86</v>
      </c>
      <c r="G8" t="str">
        <f t="shared" si="0"/>
        <v/>
      </c>
    </row>
    <row r="9" spans="1:7">
      <c r="B9" s="13">
        <v>20719009</v>
      </c>
      <c r="D9" s="12">
        <v>48.98</v>
      </c>
      <c r="G9" t="str">
        <f t="shared" si="0"/>
        <v/>
      </c>
    </row>
    <row r="10" spans="1:7">
      <c r="B10" s="13">
        <v>20719243</v>
      </c>
      <c r="D10" s="12">
        <v>1024.25</v>
      </c>
      <c r="G10" t="str">
        <f t="shared" si="0"/>
        <v/>
      </c>
    </row>
    <row r="11" spans="1:7">
      <c r="B11" s="13">
        <v>20719266</v>
      </c>
      <c r="D11" s="12">
        <v>52.98</v>
      </c>
      <c r="G11" t="str">
        <f t="shared" si="0"/>
        <v/>
      </c>
    </row>
    <row r="12" spans="1:7">
      <c r="B12" s="13">
        <v>20719270</v>
      </c>
      <c r="D12" s="12">
        <v>47.18</v>
      </c>
      <c r="G12" t="str">
        <f t="shared" si="0"/>
        <v/>
      </c>
    </row>
    <row r="13" spans="1:7">
      <c r="B13" s="13">
        <v>20719280</v>
      </c>
      <c r="D13" s="12">
        <v>173.08</v>
      </c>
      <c r="G13" t="str">
        <f t="shared" si="0"/>
        <v/>
      </c>
    </row>
    <row r="14" spans="1:7">
      <c r="B14" s="13">
        <v>20719283</v>
      </c>
      <c r="D14" s="12">
        <v>56.09</v>
      </c>
      <c r="G14" t="str">
        <f t="shared" si="0"/>
        <v/>
      </c>
    </row>
    <row r="15" spans="1:7">
      <c r="B15" s="13">
        <v>20719317</v>
      </c>
      <c r="D15" s="12">
        <v>57.36</v>
      </c>
      <c r="G15" t="str">
        <f t="shared" si="0"/>
        <v/>
      </c>
    </row>
    <row r="16" spans="1:7">
      <c r="B16" s="13">
        <v>20719338</v>
      </c>
      <c r="C16" s="11"/>
      <c r="D16" s="12">
        <v>96.32</v>
      </c>
      <c r="G16" t="str">
        <f t="shared" si="0"/>
        <v/>
      </c>
    </row>
    <row r="17" spans="2:7">
      <c r="B17" s="13">
        <v>20719340</v>
      </c>
      <c r="C17" s="11"/>
      <c r="D17" s="12">
        <v>212.56</v>
      </c>
      <c r="G17" t="str">
        <f t="shared" si="0"/>
        <v/>
      </c>
    </row>
    <row r="18" spans="2:7">
      <c r="B18" s="13">
        <v>20719341</v>
      </c>
      <c r="C18" s="11"/>
      <c r="D18" s="12">
        <v>73.92</v>
      </c>
      <c r="G18" t="str">
        <f t="shared" si="0"/>
        <v/>
      </c>
    </row>
    <row r="19" spans="2:7">
      <c r="B19" s="13">
        <v>20719343</v>
      </c>
      <c r="C19" s="11"/>
      <c r="D19" s="12">
        <v>90.71</v>
      </c>
      <c r="G19" t="str">
        <f t="shared" si="0"/>
        <v/>
      </c>
    </row>
    <row r="20" spans="2:7">
      <c r="B20" s="13">
        <v>20719344</v>
      </c>
      <c r="C20" s="11"/>
      <c r="D20" s="12">
        <v>39.119999999999997</v>
      </c>
      <c r="G20" t="str">
        <f t="shared" si="0"/>
        <v/>
      </c>
    </row>
    <row r="21" spans="2:7">
      <c r="B21" s="13">
        <v>20719345</v>
      </c>
      <c r="D21" s="12">
        <v>51.02</v>
      </c>
      <c r="G21" t="str">
        <f t="shared" si="0"/>
        <v/>
      </c>
    </row>
    <row r="22" spans="2:7">
      <c r="B22" s="13">
        <v>20719346</v>
      </c>
      <c r="D22" s="12">
        <v>90.71</v>
      </c>
      <c r="G22" t="str">
        <f t="shared" si="0"/>
        <v/>
      </c>
    </row>
    <row r="23" spans="2:7">
      <c r="B23" s="13">
        <v>20719347</v>
      </c>
      <c r="C23" s="11"/>
      <c r="D23" s="12">
        <v>34.82</v>
      </c>
      <c r="G23" t="str">
        <f t="shared" si="0"/>
        <v/>
      </c>
    </row>
    <row r="24" spans="2:7">
      <c r="B24" s="13">
        <v>20719349</v>
      </c>
      <c r="C24" s="11"/>
      <c r="D24" s="12">
        <v>223.5</v>
      </c>
      <c r="G24" t="str">
        <f t="shared" si="0"/>
        <v/>
      </c>
    </row>
    <row r="25" spans="2:7">
      <c r="B25" s="13">
        <v>20719370</v>
      </c>
      <c r="D25" s="12">
        <v>74.81</v>
      </c>
      <c r="G25" t="str">
        <f t="shared" si="0"/>
        <v/>
      </c>
    </row>
    <row r="26" spans="2:7">
      <c r="B26" s="13">
        <v>20719450</v>
      </c>
      <c r="C26" s="11"/>
      <c r="D26" s="12">
        <v>39.119999999999997</v>
      </c>
      <c r="G26" t="str">
        <f t="shared" si="0"/>
        <v/>
      </c>
    </row>
    <row r="27" spans="2:7">
      <c r="B27" s="13"/>
      <c r="D27" s="12"/>
    </row>
    <row r="28" spans="2:7">
      <c r="B28" s="13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1:6">
      <c r="A49" s="11"/>
      <c r="B49" s="13"/>
      <c r="C49" s="11"/>
      <c r="D49" s="12"/>
      <c r="E49" s="11"/>
      <c r="F49" s="11"/>
    </row>
    <row r="50" spans="1:6">
      <c r="B50" s="13"/>
      <c r="C50" s="11"/>
      <c r="D50" s="12"/>
    </row>
    <row r="51" spans="1:6">
      <c r="B51" s="13"/>
      <c r="C51" s="11"/>
      <c r="D51" s="12"/>
    </row>
    <row r="52" spans="1:6">
      <c r="B52" s="13"/>
      <c r="D52" s="12"/>
    </row>
    <row r="53" spans="1:6">
      <c r="B53" s="13"/>
      <c r="D53" s="12"/>
    </row>
    <row r="54" spans="1:6">
      <c r="B54" s="13"/>
      <c r="D54" s="12"/>
    </row>
    <row r="55" spans="1:6">
      <c r="B55" s="13"/>
      <c r="D55" s="12"/>
    </row>
    <row r="56" spans="1:6">
      <c r="B56" s="13"/>
      <c r="D56" s="12"/>
    </row>
    <row r="57" spans="1:6">
      <c r="B57" s="13"/>
      <c r="D57" s="12"/>
    </row>
    <row r="58" spans="1:6">
      <c r="B58" s="13"/>
      <c r="C58" s="11"/>
      <c r="D58" s="12"/>
    </row>
    <row r="59" spans="1:6">
      <c r="B59" s="13"/>
      <c r="D59" s="12"/>
    </row>
    <row r="60" spans="1:6">
      <c r="B60" s="13"/>
      <c r="D60" s="12"/>
    </row>
    <row r="61" spans="1:6">
      <c r="B61" s="13"/>
      <c r="D61" s="12"/>
    </row>
    <row r="62" spans="1:6">
      <c r="B62" s="13"/>
      <c r="D62" s="12"/>
    </row>
    <row r="63" spans="1:6">
      <c r="B63" s="13"/>
      <c r="D63" s="12"/>
    </row>
    <row r="64" spans="1:6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4"/>
      <c r="C82" s="11"/>
      <c r="D82" s="15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20719100</v>
      </c>
      <c r="B1" s="11"/>
      <c r="C1" s="15">
        <v>445.95</v>
      </c>
    </row>
    <row r="2" spans="1:4">
      <c r="A2" s="14">
        <v>20719100</v>
      </c>
      <c r="B2" s="11"/>
      <c r="C2" s="15">
        <v>1257.8399999999999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7"/>
      <c r="C5" s="18"/>
    </row>
    <row r="6" spans="1:4">
      <c r="A6" s="16"/>
      <c r="B6" s="17"/>
      <c r="C6" s="18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2023-05-16T02:11:07Z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