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2" i="1" l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<sst xmlns="http://schemas.openxmlformats.org/spreadsheetml/2006/main" count="16" uniqueCount="16">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</sst>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45057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20679328</v>
      </c>
      <c r="D7" s="12">
        <v>529.16999999999996</v>
      </c>
      <c r="G7" t="str">
        <f t="shared" ref="G7:G69" si="0">IF(VALUE(B7)=VALUE(B8),"SAME","")</f>
        <v/>
      </c>
    </row>
    <row r="8" spans="1:7">
      <c r="B8" s="13">
        <v>20716206</v>
      </c>
      <c r="D8" s="12">
        <v>2699.84</v>
      </c>
      <c r="G8" t="str">
        <f t="shared" si="0"/>
        <v/>
      </c>
    </row>
    <row r="9" spans="1:7">
      <c r="B9" s="13">
        <v>20718628</v>
      </c>
      <c r="D9" s="12">
        <v>1693.43</v>
      </c>
      <c r="G9" t="str">
        <f t="shared" si="0"/>
        <v/>
      </c>
    </row>
    <row r="10" spans="1:7">
      <c r="B10" s="13">
        <v>20718696</v>
      </c>
      <c r="D10" s="12">
        <v>685.25</v>
      </c>
      <c r="G10" t="str">
        <f t="shared" si="0"/>
        <v/>
      </c>
    </row>
    <row r="11" spans="1:7">
      <c r="B11" s="13">
        <v>20718751</v>
      </c>
      <c r="D11" s="12">
        <v>73.83</v>
      </c>
      <c r="G11" t="str">
        <f t="shared" si="0"/>
        <v/>
      </c>
    </row>
    <row r="12" spans="1:7">
      <c r="B12" s="13">
        <v>20718763</v>
      </c>
      <c r="D12" s="12">
        <v>83.86</v>
      </c>
      <c r="G12" t="str">
        <f t="shared" si="0"/>
        <v/>
      </c>
    </row>
    <row r="13" spans="1:7">
      <c r="B13" s="13">
        <v>20718768</v>
      </c>
      <c r="D13" s="12">
        <v>1005.2</v>
      </c>
      <c r="G13" t="str">
        <f t="shared" si="0"/>
        <v/>
      </c>
    </row>
    <row r="14" spans="1:7">
      <c r="B14" s="13">
        <v>20718770</v>
      </c>
      <c r="D14" s="12">
        <v>73.180000000000007</v>
      </c>
      <c r="G14" t="str">
        <f t="shared" si="0"/>
        <v/>
      </c>
    </row>
    <row r="15" spans="1:7">
      <c r="B15" s="13">
        <v>20718807</v>
      </c>
      <c r="C15" s="11"/>
      <c r="D15" s="12">
        <v>70.94</v>
      </c>
      <c r="G15" t="str">
        <f t="shared" si="0"/>
        <v/>
      </c>
    </row>
    <row r="16" spans="1:7">
      <c r="B16" s="13">
        <v>20718808</v>
      </c>
      <c r="C16" s="11"/>
      <c r="D16" s="12">
        <v>55.69</v>
      </c>
      <c r="G16" t="str">
        <f t="shared" si="0"/>
        <v/>
      </c>
    </row>
    <row r="17" spans="2:7">
      <c r="B17" s="13">
        <v>20718812</v>
      </c>
      <c r="C17" s="11"/>
      <c r="D17" s="12">
        <v>56.38</v>
      </c>
      <c r="G17" t="str">
        <f t="shared" si="0"/>
        <v/>
      </c>
    </row>
    <row r="18" spans="2:7">
      <c r="B18" s="13">
        <v>20718817</v>
      </c>
      <c r="C18" s="11"/>
      <c r="D18" s="12">
        <v>1067.79</v>
      </c>
      <c r="G18" t="str">
        <f t="shared" si="0"/>
        <v/>
      </c>
    </row>
    <row r="19" spans="2:7">
      <c r="B19" s="13">
        <v>20718833</v>
      </c>
      <c r="C19" s="11"/>
      <c r="D19" s="12">
        <v>146.88</v>
      </c>
      <c r="G19" t="str">
        <f t="shared" si="0"/>
        <v/>
      </c>
    </row>
    <row r="20" spans="2:7">
      <c r="B20" s="13">
        <v>20718834</v>
      </c>
      <c r="D20" s="12">
        <v>97.62</v>
      </c>
      <c r="G20" t="str">
        <f t="shared" si="0"/>
        <v/>
      </c>
    </row>
    <row r="21" spans="2:7">
      <c r="B21" s="13">
        <v>20718838</v>
      </c>
      <c r="D21" s="12">
        <v>60.12</v>
      </c>
      <c r="G21" t="str">
        <f t="shared" si="0"/>
        <v/>
      </c>
    </row>
    <row r="22" spans="2:7">
      <c r="B22" s="13">
        <v>20718853</v>
      </c>
      <c r="C22" s="11"/>
      <c r="D22" s="12">
        <v>87.23</v>
      </c>
      <c r="G22" t="str">
        <f t="shared" si="0"/>
        <v/>
      </c>
    </row>
    <row r="23" spans="2:7">
      <c r="B23" s="13">
        <v>20718855</v>
      </c>
      <c r="C23" s="11"/>
      <c r="D23" s="12">
        <v>711.5</v>
      </c>
      <c r="G23" t="str">
        <f t="shared" si="0"/>
        <v/>
      </c>
    </row>
    <row r="24" spans="2:7">
      <c r="B24" s="13">
        <v>20718908</v>
      </c>
      <c r="D24" s="12">
        <v>43.76</v>
      </c>
      <c r="G24" t="str">
        <f t="shared" si="0"/>
        <v/>
      </c>
    </row>
    <row r="25" spans="2:7">
      <c r="B25" s="13">
        <v>20718909</v>
      </c>
      <c r="C25" s="11"/>
      <c r="D25" s="12">
        <v>56.26</v>
      </c>
      <c r="G25" t="str">
        <f t="shared" si="0"/>
        <v/>
      </c>
    </row>
    <row r="26" spans="2:7">
      <c r="B26" s="13">
        <v>20718910</v>
      </c>
      <c r="D26" s="12">
        <v>46.8</v>
      </c>
      <c r="G26" t="str">
        <f t="shared" si="0"/>
        <v/>
      </c>
    </row>
    <row r="27" spans="2:7">
      <c r="B27" s="13">
        <v>20718912</v>
      </c>
      <c r="D27" s="12">
        <v>47.62</v>
      </c>
      <c r="G27" t="str">
        <f t="shared" si="0"/>
        <v/>
      </c>
    </row>
    <row r="28" spans="2:7">
      <c r="B28" s="13">
        <v>20718913</v>
      </c>
      <c r="D28" s="12">
        <v>32.869999999999997</v>
      </c>
      <c r="G28" t="str">
        <f t="shared" si="0"/>
        <v/>
      </c>
    </row>
    <row r="29" spans="2:7">
      <c r="B29" s="13">
        <v>20718914</v>
      </c>
      <c r="C29" s="11"/>
      <c r="D29" s="12">
        <v>69.47</v>
      </c>
      <c r="G29" t="str">
        <f t="shared" si="0"/>
        <v/>
      </c>
    </row>
    <row r="30" spans="2:7">
      <c r="B30" s="13">
        <v>20718915</v>
      </c>
      <c r="D30" s="12">
        <v>51.96</v>
      </c>
      <c r="G30" t="str">
        <f t="shared" si="0"/>
        <v/>
      </c>
    </row>
    <row r="31" spans="2:7">
      <c r="B31" s="13">
        <v>20718916</v>
      </c>
      <c r="D31" s="12">
        <v>108.88</v>
      </c>
      <c r="G31" t="str">
        <f t="shared" si="0"/>
        <v/>
      </c>
    </row>
    <row r="32" spans="2:7">
      <c r="B32" s="13">
        <v>20718917</v>
      </c>
      <c r="C32" s="11"/>
      <c r="D32" s="12">
        <v>33.75</v>
      </c>
      <c r="G32" t="str">
        <f t="shared" si="0"/>
        <v/>
      </c>
    </row>
    <row r="33" spans="2:7">
      <c r="B33" s="13">
        <v>20718918</v>
      </c>
      <c r="D33" s="12">
        <v>92.84</v>
      </c>
      <c r="G33" t="str">
        <f t="shared" si="0"/>
        <v/>
      </c>
    </row>
    <row r="34" spans="2:7">
      <c r="B34" s="13">
        <v>20718919</v>
      </c>
      <c r="D34" s="12">
        <v>130.69999999999999</v>
      </c>
      <c r="G34" t="str">
        <f t="shared" si="0"/>
        <v/>
      </c>
    </row>
    <row r="35" spans="2:7">
      <c r="B35" s="13">
        <v>20718920</v>
      </c>
      <c r="C35" s="11"/>
      <c r="D35" s="12">
        <v>38.299999999999997</v>
      </c>
      <c r="G35" t="str">
        <f t="shared" si="0"/>
        <v/>
      </c>
    </row>
    <row r="36" spans="2:7">
      <c r="B36" s="13">
        <v>20718922</v>
      </c>
      <c r="D36" s="12">
        <v>36.590000000000003</v>
      </c>
      <c r="G36" t="str">
        <f t="shared" si="0"/>
        <v/>
      </c>
    </row>
    <row r="37" spans="2:7">
      <c r="B37" s="13">
        <v>20718923</v>
      </c>
      <c r="D37" s="12">
        <v>97.27</v>
      </c>
      <c r="G37" t="str">
        <f t="shared" si="0"/>
        <v/>
      </c>
    </row>
    <row r="38" spans="2:7">
      <c r="B38" s="13">
        <v>20718924</v>
      </c>
      <c r="C38" s="11"/>
      <c r="D38" s="12">
        <v>133.59</v>
      </c>
      <c r="G38" t="str">
        <f t="shared" si="0"/>
        <v/>
      </c>
    </row>
    <row r="39" spans="2:7">
      <c r="B39" s="13">
        <v>20718925</v>
      </c>
      <c r="D39" s="12">
        <v>569.42999999999995</v>
      </c>
      <c r="G39" t="str">
        <f t="shared" si="0"/>
        <v/>
      </c>
    </row>
    <row r="40" spans="2:7">
      <c r="B40" s="13">
        <v>20718926</v>
      </c>
      <c r="D40" s="12">
        <v>55.52</v>
      </c>
      <c r="G40" t="str">
        <f t="shared" si="0"/>
        <v/>
      </c>
    </row>
    <row r="41" spans="2:7">
      <c r="B41" s="13">
        <v>20718927</v>
      </c>
      <c r="D41" s="12">
        <v>73.430000000000007</v>
      </c>
      <c r="G41" t="str">
        <f t="shared" si="0"/>
        <v/>
      </c>
    </row>
    <row r="42" spans="2:7">
      <c r="B42" s="13">
        <v>20718928</v>
      </c>
      <c r="D42" s="12">
        <v>305.73</v>
      </c>
      <c r="G42" t="str">
        <f t="shared" si="0"/>
        <v/>
      </c>
    </row>
    <row r="43" spans="2:7">
      <c r="B43" s="13">
        <v>20718929</v>
      </c>
      <c r="C43" s="11"/>
      <c r="D43" s="12">
        <v>43.4</v>
      </c>
      <c r="G43" t="str">
        <f t="shared" si="0"/>
        <v/>
      </c>
    </row>
    <row r="44" spans="2:7">
      <c r="B44" s="13">
        <v>20718931</v>
      </c>
      <c r="D44" s="12">
        <v>49.07</v>
      </c>
      <c r="G44" t="str">
        <f t="shared" si="0"/>
        <v/>
      </c>
    </row>
    <row r="45" spans="2:7">
      <c r="B45" s="13">
        <v>20718932</v>
      </c>
      <c r="D45" s="12">
        <v>56.26</v>
      </c>
      <c r="G45" t="str">
        <f t="shared" si="0"/>
        <v/>
      </c>
    </row>
    <row r="46" spans="2:7">
      <c r="B46" s="13">
        <v>20718933</v>
      </c>
      <c r="D46" s="12">
        <v>105.97</v>
      </c>
      <c r="G46" t="str">
        <f t="shared" si="0"/>
        <v/>
      </c>
    </row>
    <row r="47" spans="2:7">
      <c r="B47" s="13">
        <v>20718934</v>
      </c>
      <c r="D47" s="12">
        <v>163.03</v>
      </c>
      <c r="G47" t="str">
        <f t="shared" si="0"/>
        <v/>
      </c>
    </row>
    <row r="48" spans="2:7">
      <c r="B48" s="13">
        <v>20718935</v>
      </c>
      <c r="C48" s="11"/>
      <c r="D48" s="12">
        <v>38.299999999999997</v>
      </c>
      <c r="G48" t="str">
        <f t="shared" si="0"/>
        <v/>
      </c>
    </row>
    <row r="49" spans="1:7">
      <c r="A49" s="11"/>
      <c r="B49" s="13">
        <v>20718936</v>
      </c>
      <c r="C49" s="11"/>
      <c r="D49" s="12">
        <v>38.299999999999997</v>
      </c>
      <c r="E49" s="11"/>
      <c r="F49" s="11"/>
      <c r="G49" t="str">
        <f t="shared" si="0"/>
        <v/>
      </c>
    </row>
    <row r="50" spans="1:7">
      <c r="B50" s="13">
        <v>20718937</v>
      </c>
      <c r="C50" s="11"/>
      <c r="D50" s="12">
        <v>48.38</v>
      </c>
      <c r="G50" t="str">
        <f t="shared" si="0"/>
        <v/>
      </c>
    </row>
    <row r="51" spans="1:7">
      <c r="B51" s="13">
        <v>20718938</v>
      </c>
      <c r="C51" s="11"/>
      <c r="D51" s="12">
        <v>37.39</v>
      </c>
      <c r="G51" t="str">
        <f t="shared" si="0"/>
        <v/>
      </c>
    </row>
    <row r="52" spans="1:7">
      <c r="B52" s="13">
        <v>20718939</v>
      </c>
      <c r="D52" s="12">
        <v>51.55</v>
      </c>
      <c r="G52" t="str">
        <f t="shared" si="0"/>
        <v/>
      </c>
    </row>
    <row r="53" spans="1:7">
      <c r="B53" s="13">
        <v>20718940</v>
      </c>
      <c r="D53" s="12">
        <v>48.38</v>
      </c>
      <c r="G53" t="str">
        <f t="shared" si="0"/>
        <v/>
      </c>
    </row>
    <row r="54" spans="1:7">
      <c r="B54" s="13">
        <v>20718941</v>
      </c>
      <c r="D54" s="12">
        <v>69.599999999999994</v>
      </c>
      <c r="G54" t="str">
        <f t="shared" si="0"/>
        <v/>
      </c>
    </row>
    <row r="55" spans="1:7">
      <c r="B55" s="13">
        <v>20718942</v>
      </c>
      <c r="D55" s="12">
        <v>48.59</v>
      </c>
      <c r="G55" t="str">
        <f t="shared" si="0"/>
        <v/>
      </c>
    </row>
    <row r="56" spans="1:7">
      <c r="B56" s="13">
        <v>20718943</v>
      </c>
      <c r="D56" s="12">
        <v>109.38</v>
      </c>
      <c r="G56" t="str">
        <f t="shared" si="0"/>
        <v/>
      </c>
    </row>
    <row r="57" spans="1:7">
      <c r="B57" s="13">
        <v>20718944</v>
      </c>
      <c r="D57" s="12">
        <v>98.36</v>
      </c>
      <c r="G57" t="str">
        <f t="shared" si="0"/>
        <v/>
      </c>
    </row>
    <row r="58" spans="1:7">
      <c r="B58" s="13">
        <v>20718945</v>
      </c>
      <c r="C58" s="11"/>
      <c r="D58" s="12">
        <v>46.51</v>
      </c>
      <c r="G58" t="str">
        <f t="shared" si="0"/>
        <v/>
      </c>
    </row>
    <row r="59" spans="1:7">
      <c r="B59" s="13">
        <v>20718946</v>
      </c>
      <c r="D59" s="12">
        <v>50.21</v>
      </c>
      <c r="G59" t="str">
        <f t="shared" si="0"/>
        <v/>
      </c>
    </row>
    <row r="60" spans="1:7">
      <c r="B60" s="13">
        <v>20718947</v>
      </c>
      <c r="D60" s="12">
        <v>39.06</v>
      </c>
      <c r="G60" t="str">
        <f t="shared" si="0"/>
        <v/>
      </c>
    </row>
    <row r="61" spans="1:7">
      <c r="B61" s="13">
        <v>20718948</v>
      </c>
      <c r="D61" s="12">
        <v>32.619999999999997</v>
      </c>
      <c r="G61" t="str">
        <f t="shared" si="0"/>
        <v/>
      </c>
    </row>
    <row r="62" spans="1:7">
      <c r="B62" s="13">
        <v>20718949</v>
      </c>
      <c r="D62" s="12">
        <v>91.7</v>
      </c>
      <c r="G62" t="str">
        <f t="shared" si="0"/>
        <v/>
      </c>
    </row>
    <row r="63" spans="1:7">
      <c r="B63" s="13">
        <v>20718950</v>
      </c>
      <c r="D63" s="12">
        <v>49.07</v>
      </c>
      <c r="G63" t="str">
        <f t="shared" si="0"/>
        <v/>
      </c>
    </row>
    <row r="64" spans="1:7">
      <c r="B64" s="13">
        <v>20718951</v>
      </c>
      <c r="D64" s="12">
        <v>91.04</v>
      </c>
      <c r="G64" t="str">
        <f t="shared" si="0"/>
        <v/>
      </c>
    </row>
    <row r="65" spans="2:7">
      <c r="B65" s="13">
        <v>20718995</v>
      </c>
      <c r="D65" s="12">
        <v>87.23</v>
      </c>
      <c r="G65" t="str">
        <f t="shared" si="0"/>
        <v/>
      </c>
    </row>
    <row r="66" spans="2:7">
      <c r="B66" s="13">
        <v>20719019</v>
      </c>
      <c r="D66" s="12">
        <v>87.23</v>
      </c>
      <c r="G66" t="str">
        <f t="shared" si="0"/>
        <v/>
      </c>
    </row>
    <row r="67" spans="2:7">
      <c r="B67" s="13">
        <v>20719025</v>
      </c>
      <c r="D67" s="12">
        <v>418.17</v>
      </c>
      <c r="G67" t="e">
        <f>IF(VALUE(B67)=VALUE(#REF!),"SAME","")</f>
        <v>#REF!</v>
      </c>
    </row>
    <row r="68" spans="2:7">
      <c r="B68" s="13">
        <v>20719032</v>
      </c>
      <c r="D68" s="12">
        <v>301.69</v>
      </c>
      <c r="G68" t="str">
        <f t="shared" si="0"/>
        <v/>
      </c>
    </row>
    <row r="69" spans="2:7">
      <c r="B69" s="13">
        <v>20719034</v>
      </c>
      <c r="D69" s="12">
        <v>364.72</v>
      </c>
      <c r="G69" t="str">
        <f t="shared" si="0"/>
        <v/>
      </c>
    </row>
    <row r="70" spans="2:7">
      <c r="B70" s="13">
        <v>20719035</v>
      </c>
      <c r="D70" s="12">
        <v>51.27</v>
      </c>
      <c r="G70" t="str">
        <f t="shared" ref="G70:G108" si="1">IF(VALUE(B70)=VALUE(B71),"SAME","")</f>
        <v/>
      </c>
    </row>
    <row r="71" spans="2:7">
      <c r="B71" s="13">
        <v>20719045</v>
      </c>
      <c r="D71" s="12">
        <v>102.88</v>
      </c>
      <c r="G71" t="str">
        <f t="shared" si="1"/>
        <v/>
      </c>
    </row>
    <row r="72" spans="2:7">
      <c r="B72" s="13">
        <v>20719046</v>
      </c>
      <c r="D72" s="12">
        <v>89.71</v>
      </c>
      <c r="G72" t="str">
        <f t="shared" si="1"/>
        <v/>
      </c>
    </row>
    <row r="73" spans="2:7">
      <c r="B73" s="13">
        <v>20719047</v>
      </c>
      <c r="D73" s="12">
        <v>28.42</v>
      </c>
      <c r="G73" t="str">
        <f t="shared" si="1"/>
        <v/>
      </c>
    </row>
    <row r="74" spans="2:7">
      <c r="B74" s="13">
        <v>20719048</v>
      </c>
      <c r="D74" s="12">
        <v>26.73</v>
      </c>
      <c r="G74" t="str">
        <f t="shared" si="1"/>
        <v/>
      </c>
    </row>
    <row r="75" spans="2:7">
      <c r="B75" s="13">
        <v>20719049</v>
      </c>
      <c r="D75" s="12">
        <v>31.44</v>
      </c>
      <c r="G75" t="str">
        <f t="shared" si="1"/>
        <v/>
      </c>
    </row>
    <row r="76" spans="2:7">
      <c r="B76" s="13">
        <v>20719052</v>
      </c>
      <c r="D76" s="12">
        <v>73.69</v>
      </c>
      <c r="G76" t="str">
        <f t="shared" si="1"/>
        <v/>
      </c>
    </row>
    <row r="77" spans="2:7">
      <c r="B77" s="13">
        <v>20719081</v>
      </c>
      <c r="D77" s="12">
        <v>95.42</v>
      </c>
      <c r="G77" t="str">
        <f t="shared" si="1"/>
        <v/>
      </c>
    </row>
    <row r="78" spans="2:7">
      <c r="B78" s="13">
        <v>20719082</v>
      </c>
      <c r="D78" s="12">
        <v>85.68</v>
      </c>
      <c r="G78" t="str">
        <f t="shared" si="1"/>
        <v/>
      </c>
    </row>
    <row r="79" spans="2:7">
      <c r="B79" s="13">
        <v>20719090</v>
      </c>
      <c r="D79" s="12">
        <v>46.49</v>
      </c>
      <c r="G79" t="str">
        <f t="shared" si="1"/>
        <v/>
      </c>
    </row>
    <row r="80" spans="2:7">
      <c r="B80" s="13">
        <v>20719091</v>
      </c>
      <c r="D80" s="12">
        <v>34.090000000000003</v>
      </c>
      <c r="G80" t="str">
        <f t="shared" si="1"/>
        <v/>
      </c>
    </row>
    <row r="81" spans="2:7">
      <c r="B81" s="13">
        <v>20719092</v>
      </c>
      <c r="D81" s="12">
        <v>68.760000000000005</v>
      </c>
      <c r="G81" t="str">
        <f t="shared" si="1"/>
        <v/>
      </c>
    </row>
    <row r="82" spans="2:7">
      <c r="B82" s="14">
        <v>20719100</v>
      </c>
      <c r="C82" s="11"/>
      <c r="D82" s="15">
        <v>445.95</v>
      </c>
      <c r="G82" t="str">
        <f t="shared" si="1"/>
        <v/>
      </c>
    </row>
    <row r="83" spans="2:7">
      <c r="B83" s="13">
        <v>20719101</v>
      </c>
      <c r="D83" s="12">
        <v>37.159999999999997</v>
      </c>
      <c r="G83" t="str">
        <f t="shared" si="1"/>
        <v/>
      </c>
    </row>
    <row r="84" spans="2:7">
      <c r="B84" s="13">
        <v>20719105</v>
      </c>
      <c r="D84" s="12">
        <v>77.75</v>
      </c>
      <c r="G84" t="str">
        <f t="shared" si="1"/>
        <v/>
      </c>
    </row>
    <row r="85" spans="2:7">
      <c r="B85" s="13">
        <v>20719110</v>
      </c>
      <c r="D85" s="12">
        <v>80.64</v>
      </c>
      <c r="G85" t="str">
        <f t="shared" si="1"/>
        <v/>
      </c>
    </row>
    <row r="86" spans="2:7">
      <c r="B86" s="13">
        <v>20719112</v>
      </c>
      <c r="D86" s="12">
        <v>62.37</v>
      </c>
      <c r="G86" t="str">
        <f t="shared" si="1"/>
        <v/>
      </c>
    </row>
    <row r="87" spans="2:7">
      <c r="B87" s="13">
        <v>20719113</v>
      </c>
      <c r="D87" s="12">
        <v>1245.4000000000001</v>
      </c>
      <c r="G87" t="str">
        <f t="shared" si="1"/>
        <v/>
      </c>
    </row>
    <row r="88" spans="2:7">
      <c r="B88" s="13">
        <v>20719118</v>
      </c>
      <c r="D88" s="12">
        <v>56.38</v>
      </c>
      <c r="G88" t="str">
        <f t="shared" si="1"/>
        <v/>
      </c>
    </row>
    <row r="89" spans="2:7">
      <c r="B89" s="13">
        <v>20719121</v>
      </c>
      <c r="D89" s="12">
        <v>93.63</v>
      </c>
      <c r="G89" t="str">
        <f t="shared" si="1"/>
        <v/>
      </c>
    </row>
    <row r="90" spans="2:7">
      <c r="B90" s="13">
        <v>20719133</v>
      </c>
      <c r="D90" s="12">
        <v>50.72</v>
      </c>
      <c r="G90" t="str">
        <f t="shared" si="1"/>
        <v/>
      </c>
    </row>
    <row r="91" spans="2:7">
      <c r="B91" s="13">
        <v>20719146</v>
      </c>
      <c r="D91" s="12">
        <v>46.8</v>
      </c>
      <c r="G91" t="str">
        <f t="shared" si="1"/>
        <v/>
      </c>
    </row>
    <row r="92" spans="2:7">
      <c r="B92" s="13">
        <v>20719185</v>
      </c>
      <c r="D92" s="12">
        <v>52.8</v>
      </c>
      <c r="G92" t="str">
        <f t="shared" si="1"/>
        <v/>
      </c>
    </row>
    <row r="93" spans="2:7">
      <c r="B93" s="13">
        <v>20719186</v>
      </c>
      <c r="D93" s="12">
        <v>49.07</v>
      </c>
      <c r="G93" t="str">
        <f t="shared" si="1"/>
        <v/>
      </c>
    </row>
    <row r="94" spans="2:7">
      <c r="B94" s="13">
        <v>20719187</v>
      </c>
      <c r="D94" s="12">
        <v>103.1</v>
      </c>
      <c r="G94" t="str">
        <f t="shared" si="1"/>
        <v/>
      </c>
    </row>
    <row r="95" spans="2:7">
      <c r="B95" s="13">
        <v>20719188</v>
      </c>
      <c r="D95" s="12">
        <v>82.52</v>
      </c>
      <c r="G95" t="str">
        <f t="shared" si="1"/>
        <v/>
      </c>
    </row>
    <row r="96" spans="2:7">
      <c r="B96" s="13">
        <v>20719189</v>
      </c>
      <c r="D96" s="12">
        <v>48.38</v>
      </c>
      <c r="G96" t="str">
        <f t="shared" si="1"/>
        <v/>
      </c>
    </row>
    <row r="97" spans="2:7">
      <c r="B97" s="13">
        <v>20719190</v>
      </c>
      <c r="D97" s="12">
        <v>44.02</v>
      </c>
      <c r="G97" t="str">
        <f t="shared" si="1"/>
        <v/>
      </c>
    </row>
    <row r="98" spans="2:7">
      <c r="B98" s="13">
        <v>20719191</v>
      </c>
      <c r="D98" s="12">
        <v>49.07</v>
      </c>
      <c r="G98" t="str">
        <f t="shared" si="1"/>
        <v/>
      </c>
    </row>
    <row r="99" spans="2:7">
      <c r="B99" s="13">
        <v>20719192</v>
      </c>
      <c r="D99" s="12">
        <v>98.4</v>
      </c>
      <c r="G99" t="str">
        <f t="shared" si="1"/>
        <v/>
      </c>
    </row>
    <row r="100" spans="2:7">
      <c r="B100" s="13">
        <v>20719193</v>
      </c>
      <c r="D100" s="12">
        <v>49.07</v>
      </c>
      <c r="G100" t="str">
        <f t="shared" si="1"/>
        <v/>
      </c>
    </row>
    <row r="101" spans="2:7">
      <c r="B101" s="13">
        <v>20719194</v>
      </c>
      <c r="D101" s="12">
        <v>51.55</v>
      </c>
      <c r="G101" t="str">
        <f t="shared" si="1"/>
        <v/>
      </c>
    </row>
    <row r="102" spans="2:7">
      <c r="B102" s="13">
        <v>20719239</v>
      </c>
      <c r="D102" s="12">
        <v>63.9</v>
      </c>
      <c r="G102" t="str">
        <f t="shared" si="1"/>
        <v/>
      </c>
    </row>
    <row r="103" spans="2:7">
      <c r="B103" s="13">
        <v>20719244</v>
      </c>
      <c r="D103" s="12">
        <v>54.61</v>
      </c>
      <c r="G103" t="str">
        <f t="shared" si="1"/>
        <v/>
      </c>
    </row>
    <row r="104" spans="2:7">
      <c r="B104" s="13">
        <v>20719245</v>
      </c>
      <c r="D104" s="12">
        <v>83.31</v>
      </c>
      <c r="G104" t="str">
        <f t="shared" si="1"/>
        <v/>
      </c>
    </row>
    <row r="105" spans="2:7">
      <c r="B105" s="13">
        <v>20719246</v>
      </c>
      <c r="D105" s="12">
        <v>76.040000000000006</v>
      </c>
      <c r="G105" t="str">
        <f t="shared" si="1"/>
        <v/>
      </c>
    </row>
    <row r="106" spans="2:7">
      <c r="B106" s="13">
        <v>20719265</v>
      </c>
      <c r="D106" s="12">
        <v>96.12</v>
      </c>
      <c r="G106" t="str">
        <f t="shared" si="1"/>
        <v/>
      </c>
    </row>
    <row r="107" spans="2:7">
      <c r="B107" s="13">
        <v>20719275</v>
      </c>
      <c r="D107" s="12">
        <v>76.930000000000007</v>
      </c>
      <c r="G107" t="str">
        <f t="shared" si="1"/>
        <v/>
      </c>
    </row>
    <row r="108" spans="2:7">
      <c r="B108" s="13">
        <v>20719281</v>
      </c>
      <c r="D108" s="12">
        <v>98.16</v>
      </c>
      <c r="G108" t="str">
        <f t="shared" si="1"/>
        <v/>
      </c>
    </row>
  </sheetData>
  <sortState ref="A7:F110">
    <sortCondition ref="B7:B11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20719100</v>
      </c>
      <c r="B1" s="11"/>
      <c r="C1" s="15">
        <v>445.95</v>
      </c>
    </row>
    <row r="2" spans="1:4">
      <c r="A2" s="14">
        <v>20719100</v>
      </c>
      <c r="B2" s="11"/>
      <c r="C2" s="15">
        <v>1257.8399999999999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6"/>
      <c r="B5" s="17"/>
      <c r="C5" s="18"/>
    </row>
    <row r="6" spans="1:4">
      <c r="A6" s="16"/>
      <c r="B6" s="17"/>
      <c r="C6" s="18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2023-05-15T03:03:05Z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