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<sst xmlns="http://schemas.openxmlformats.org/spreadsheetml/2006/main" count="16" uniqueCount="16">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</sst>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20711128</v>
      </c>
      <c r="D7" s="14">
        <v>168.62</v>
      </c>
      <c r="G7" t="str">
        <f t="shared" ref="G7:G53" si="0">IF(VALUE(B7)=VALUE(B8),"SAME","")</f>
        <v/>
      </c>
    </row>
    <row r="8" spans="1:7">
      <c r="B8" s="15">
        <v>20716467</v>
      </c>
      <c r="D8" s="14">
        <v>371.86</v>
      </c>
      <c r="G8" t="str">
        <f t="shared" si="0"/>
        <v/>
      </c>
    </row>
    <row r="9" spans="1:7">
      <c r="B9" s="15">
        <v>20716510</v>
      </c>
      <c r="D9" s="14">
        <v>179.28</v>
      </c>
      <c r="G9" t="str">
        <f t="shared" si="0"/>
        <v/>
      </c>
    </row>
    <row r="10" spans="1:7">
      <c r="B10" s="15">
        <v>20717031</v>
      </c>
      <c r="D10" s="14">
        <v>6309.53</v>
      </c>
      <c r="G10" t="str">
        <f t="shared" si="0"/>
        <v/>
      </c>
    </row>
    <row r="11" spans="1:7">
      <c r="B11" s="15">
        <v>20717131</v>
      </c>
      <c r="D11" s="14">
        <v>163.5</v>
      </c>
      <c r="G11" t="str">
        <f t="shared" si="0"/>
        <v/>
      </c>
    </row>
    <row r="12" spans="1:7">
      <c r="B12" s="15">
        <v>20718098</v>
      </c>
      <c r="D12" s="14">
        <v>120.48</v>
      </c>
      <c r="G12" t="str">
        <f t="shared" si="0"/>
        <v/>
      </c>
    </row>
    <row r="13" spans="1:7">
      <c r="B13" s="15">
        <v>20718132</v>
      </c>
      <c r="D13" s="14">
        <v>226.92</v>
      </c>
      <c r="G13" t="str">
        <f t="shared" si="0"/>
        <v/>
      </c>
    </row>
    <row r="14" spans="1:7">
      <c r="B14" s="16">
        <v>20718150</v>
      </c>
      <c r="C14" s="11"/>
      <c r="D14" s="17">
        <v>1640.02</v>
      </c>
      <c r="G14" t="str">
        <f t="shared" si="0"/>
        <v/>
      </c>
    </row>
    <row r="15" spans="1:7">
      <c r="B15" s="15">
        <v>20718158</v>
      </c>
      <c r="C15" s="11"/>
      <c r="D15" s="14">
        <v>774.56</v>
      </c>
      <c r="G15" t="str">
        <f t="shared" si="0"/>
        <v/>
      </c>
    </row>
    <row r="16" spans="1:7">
      <c r="B16" s="15">
        <v>20718225</v>
      </c>
      <c r="C16" s="11"/>
      <c r="D16" s="14">
        <v>408.19</v>
      </c>
      <c r="G16" t="str">
        <f t="shared" si="0"/>
        <v/>
      </c>
    </row>
    <row r="17" spans="2:7">
      <c r="B17" s="16">
        <v>20718333</v>
      </c>
      <c r="C17" s="11"/>
      <c r="D17" s="17">
        <v>1336.1</v>
      </c>
      <c r="G17" t="str">
        <f t="shared" si="0"/>
        <v/>
      </c>
    </row>
    <row r="18" spans="2:7">
      <c r="B18" s="15">
        <v>20718336</v>
      </c>
      <c r="C18" s="11"/>
      <c r="D18" s="14">
        <v>388.5</v>
      </c>
      <c r="G18" t="str">
        <f t="shared" si="0"/>
        <v/>
      </c>
    </row>
    <row r="19" spans="2:7">
      <c r="B19" s="15">
        <v>20718475</v>
      </c>
      <c r="D19" s="14">
        <v>36.840000000000003</v>
      </c>
      <c r="G19" t="str">
        <f t="shared" si="0"/>
        <v/>
      </c>
    </row>
    <row r="20" spans="2:7">
      <c r="B20" s="15">
        <v>20718480</v>
      </c>
      <c r="D20" s="14">
        <v>73.69</v>
      </c>
      <c r="G20" t="str">
        <f t="shared" si="0"/>
        <v/>
      </c>
    </row>
    <row r="21" spans="2:7">
      <c r="B21" s="15">
        <v>20718482</v>
      </c>
      <c r="C21" s="11"/>
      <c r="D21" s="14">
        <v>73.69</v>
      </c>
      <c r="G21" t="str">
        <f t="shared" si="0"/>
        <v/>
      </c>
    </row>
    <row r="22" spans="2:7">
      <c r="B22" s="15">
        <v>20718576</v>
      </c>
      <c r="C22" s="11"/>
      <c r="D22" s="14">
        <v>111.49</v>
      </c>
      <c r="G22" t="str">
        <f t="shared" si="0"/>
        <v/>
      </c>
    </row>
    <row r="23" spans="2:7">
      <c r="B23" s="15">
        <v>20718589</v>
      </c>
      <c r="D23" s="14">
        <v>38.840000000000003</v>
      </c>
      <c r="G23" t="str">
        <f t="shared" si="0"/>
        <v/>
      </c>
    </row>
    <row r="24" spans="2:7">
      <c r="B24" s="15">
        <v>20718600</v>
      </c>
      <c r="C24" s="11"/>
      <c r="D24" s="14">
        <v>52.8</v>
      </c>
      <c r="G24" t="str">
        <f t="shared" si="0"/>
        <v/>
      </c>
    </row>
    <row r="25" spans="2:7">
      <c r="B25" s="15">
        <v>20718601</v>
      </c>
      <c r="D25" s="14">
        <v>41.02</v>
      </c>
      <c r="G25" t="str">
        <f t="shared" si="0"/>
        <v/>
      </c>
    </row>
    <row r="26" spans="2:7">
      <c r="B26" s="15">
        <v>20718602</v>
      </c>
      <c r="D26" s="14">
        <v>92.39</v>
      </c>
      <c r="G26" t="str">
        <f t="shared" si="0"/>
        <v/>
      </c>
    </row>
    <row r="27" spans="2:7">
      <c r="B27" s="15">
        <v>20718603</v>
      </c>
      <c r="D27" s="14">
        <v>101.79</v>
      </c>
      <c r="G27" t="str">
        <f t="shared" si="0"/>
        <v/>
      </c>
    </row>
    <row r="28" spans="2:7">
      <c r="B28" s="15">
        <v>20718608</v>
      </c>
      <c r="C28" s="11"/>
      <c r="D28" s="14">
        <v>252.66</v>
      </c>
      <c r="G28" t="str">
        <f t="shared" si="0"/>
        <v/>
      </c>
    </row>
    <row r="29" spans="2:7">
      <c r="B29" s="15">
        <v>20718610</v>
      </c>
      <c r="D29" s="14">
        <v>54.17</v>
      </c>
      <c r="G29" t="str">
        <f t="shared" si="0"/>
        <v/>
      </c>
    </row>
    <row r="30" spans="2:7">
      <c r="B30" s="15">
        <v>20718612</v>
      </c>
      <c r="D30" s="14">
        <v>52.01</v>
      </c>
      <c r="G30" t="str">
        <f t="shared" si="0"/>
        <v/>
      </c>
    </row>
    <row r="31" spans="2:7">
      <c r="B31" s="15">
        <v>20718626</v>
      </c>
      <c r="C31" s="11"/>
      <c r="D31" s="14">
        <v>76.33</v>
      </c>
      <c r="G31" t="str">
        <f t="shared" si="0"/>
        <v/>
      </c>
    </row>
    <row r="32" spans="2:7">
      <c r="B32" s="15">
        <v>20718627</v>
      </c>
      <c r="D32" s="14">
        <v>712.71</v>
      </c>
      <c r="G32" t="str">
        <f t="shared" si="0"/>
        <v/>
      </c>
    </row>
    <row r="33" spans="1:7">
      <c r="B33" s="15">
        <v>20718641</v>
      </c>
      <c r="D33" s="14">
        <v>143.85</v>
      </c>
      <c r="G33" t="str">
        <f t="shared" si="0"/>
        <v/>
      </c>
    </row>
    <row r="34" spans="1:7">
      <c r="B34" s="15">
        <v>20718643</v>
      </c>
      <c r="C34" s="11"/>
      <c r="D34" s="14">
        <v>504.82</v>
      </c>
      <c r="G34" t="str">
        <f t="shared" si="0"/>
        <v/>
      </c>
    </row>
    <row r="35" spans="1:7">
      <c r="B35" s="15">
        <v>20718646</v>
      </c>
      <c r="D35" s="14">
        <v>70.94</v>
      </c>
      <c r="G35" t="str">
        <f t="shared" si="0"/>
        <v/>
      </c>
    </row>
    <row r="36" spans="1:7">
      <c r="B36" s="15">
        <v>20718647</v>
      </c>
      <c r="D36" s="14">
        <v>91.69</v>
      </c>
      <c r="G36" t="str">
        <f t="shared" si="0"/>
        <v/>
      </c>
    </row>
    <row r="37" spans="1:7">
      <c r="B37" s="15">
        <v>20718649</v>
      </c>
      <c r="C37" s="11"/>
      <c r="D37" s="14">
        <v>54.61</v>
      </c>
      <c r="G37" t="str">
        <f t="shared" si="0"/>
        <v/>
      </c>
    </row>
    <row r="38" spans="1:7">
      <c r="B38" s="15">
        <v>20718651</v>
      </c>
      <c r="D38" s="14">
        <v>53.95</v>
      </c>
      <c r="G38" t="str">
        <f t="shared" si="0"/>
        <v/>
      </c>
    </row>
    <row r="39" spans="1:7">
      <c r="B39" s="15">
        <v>20718676</v>
      </c>
      <c r="D39" s="14">
        <v>31.77</v>
      </c>
      <c r="G39" t="str">
        <f t="shared" si="0"/>
        <v/>
      </c>
    </row>
    <row r="40" spans="1:7">
      <c r="B40" s="15">
        <v>20718704</v>
      </c>
      <c r="D40" s="14">
        <v>45.51</v>
      </c>
      <c r="G40" t="str">
        <f t="shared" si="0"/>
        <v/>
      </c>
    </row>
    <row r="41" spans="1:7">
      <c r="B41" s="15">
        <v>20718748</v>
      </c>
      <c r="C41" s="11"/>
      <c r="D41" s="14">
        <v>76.33</v>
      </c>
      <c r="G41" t="str">
        <f t="shared" si="0"/>
        <v/>
      </c>
    </row>
    <row r="42" spans="1:7">
      <c r="B42" s="15">
        <v>20718756</v>
      </c>
      <c r="D42" s="14">
        <v>54.47</v>
      </c>
      <c r="G42" t="str">
        <f t="shared" si="0"/>
        <v/>
      </c>
    </row>
    <row r="43" spans="1:7">
      <c r="B43" s="15">
        <v>20718757</v>
      </c>
      <c r="D43" s="14">
        <v>85.68</v>
      </c>
      <c r="G43" t="str">
        <f t="shared" si="0"/>
        <v/>
      </c>
    </row>
    <row r="44" spans="1:7">
      <c r="B44" s="15">
        <v>20718765</v>
      </c>
      <c r="D44" s="14">
        <v>83.31</v>
      </c>
      <c r="G44" t="str">
        <f t="shared" si="0"/>
        <v/>
      </c>
    </row>
    <row r="45" spans="1:7">
      <c r="B45" s="15">
        <v>20718769</v>
      </c>
      <c r="D45" s="14">
        <v>67.760000000000005</v>
      </c>
      <c r="G45" t="str">
        <f t="shared" si="0"/>
        <v/>
      </c>
    </row>
    <row r="46" spans="1:7">
      <c r="B46" s="15">
        <v>20718781</v>
      </c>
      <c r="C46" s="11"/>
      <c r="D46" s="14">
        <v>85.19</v>
      </c>
      <c r="G46" t="str">
        <f t="shared" si="0"/>
        <v/>
      </c>
    </row>
    <row r="47" spans="1:7">
      <c r="A47" s="11"/>
      <c r="B47" s="15">
        <v>20718782</v>
      </c>
      <c r="C47" s="11"/>
      <c r="D47" s="14">
        <v>109.7</v>
      </c>
      <c r="E47" s="11"/>
      <c r="F47" s="11"/>
      <c r="G47" t="str">
        <f t="shared" si="0"/>
        <v/>
      </c>
    </row>
    <row r="48" spans="1:7">
      <c r="B48" s="15">
        <v>20718815</v>
      </c>
      <c r="C48" s="11"/>
      <c r="D48" s="14">
        <v>62.38</v>
      </c>
      <c r="G48" t="str">
        <f t="shared" si="0"/>
        <v/>
      </c>
    </row>
    <row r="49" spans="2:7">
      <c r="B49" s="15">
        <v>20718816</v>
      </c>
      <c r="C49" s="11"/>
      <c r="D49" s="14">
        <v>74.42</v>
      </c>
      <c r="G49" t="str">
        <f t="shared" si="0"/>
        <v/>
      </c>
    </row>
    <row r="50" spans="2:7">
      <c r="B50" s="15">
        <v>20718921</v>
      </c>
      <c r="D50" s="14">
        <v>56.26</v>
      </c>
      <c r="G50" t="str">
        <f t="shared" si="0"/>
        <v/>
      </c>
    </row>
    <row r="51" spans="2:7">
      <c r="B51" s="15">
        <v>20718930</v>
      </c>
      <c r="D51" s="14">
        <v>82.66</v>
      </c>
      <c r="G51" t="str">
        <f t="shared" si="0"/>
        <v/>
      </c>
    </row>
    <row r="52" spans="2:7">
      <c r="B52" s="15">
        <v>20718996</v>
      </c>
      <c r="D52" s="14">
        <v>56.38</v>
      </c>
      <c r="G52" t="str">
        <f t="shared" si="0"/>
        <v/>
      </c>
    </row>
    <row r="53" spans="2:7">
      <c r="B53" s="15">
        <v>20718997</v>
      </c>
      <c r="D53" s="14">
        <v>76.099999999999994</v>
      </c>
      <c r="G53" t="str">
        <f t="shared" si="0"/>
        <v/>
      </c>
    </row>
    <row r="54" spans="2:7">
      <c r="B54" s="15"/>
      <c r="D54" s="14"/>
    </row>
    <row r="55" spans="2:7">
      <c r="B55" s="15"/>
      <c r="D55" s="14"/>
    </row>
    <row r="56" spans="2:7">
      <c r="B56" s="15"/>
      <c r="C56" s="11"/>
      <c r="D56" s="14"/>
    </row>
    <row r="57" spans="2:7">
      <c r="B57" s="15"/>
      <c r="D57" s="14"/>
    </row>
    <row r="58" spans="2:7">
      <c r="B58" s="15"/>
      <c r="D58" s="14"/>
    </row>
    <row r="59" spans="2:7">
      <c r="B59" s="15"/>
      <c r="D59" s="14"/>
    </row>
    <row r="60" spans="2:7">
      <c r="B60" s="15"/>
      <c r="D60" s="14"/>
    </row>
    <row r="61" spans="2:7">
      <c r="B61" s="15"/>
      <c r="D61" s="14"/>
    </row>
    <row r="62" spans="2:7">
      <c r="B62" s="15"/>
      <c r="D62" s="14"/>
    </row>
    <row r="63" spans="2:7">
      <c r="B63" s="15"/>
      <c r="D63" s="14"/>
    </row>
    <row r="64" spans="2:7">
      <c r="B64" s="15"/>
      <c r="D64" s="14"/>
    </row>
    <row r="65" spans="2:4">
      <c r="B65" s="15"/>
      <c r="D65" s="14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6">
        <v>20718150</v>
      </c>
      <c r="B1" s="11"/>
      <c r="C1" s="17">
        <v>1640.02</v>
      </c>
    </row>
    <row r="2" spans="1:4">
      <c r="A2" s="16">
        <v>20718150</v>
      </c>
      <c r="B2" s="11"/>
      <c r="C2" s="17">
        <v>160.28</v>
      </c>
      <c r="D2" s="11"/>
    </row>
    <row r="3" spans="1:4">
      <c r="A3" s="16">
        <v>20718333</v>
      </c>
      <c r="B3" s="11"/>
      <c r="C3" s="17">
        <v>1336.1</v>
      </c>
      <c r="D3" s="11"/>
    </row>
    <row r="4" spans="1:4">
      <c r="A4" s="16">
        <v>20718333</v>
      </c>
      <c r="B4" s="11"/>
      <c r="C4" s="17">
        <v>89.13</v>
      </c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