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<sst xmlns="http://schemas.openxmlformats.org/spreadsheetml/2006/main" count="16" uniqueCount="16">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</sst>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20716247</v>
      </c>
      <c r="D7" s="14">
        <v>314.57</v>
      </c>
      <c r="G7" t="str">
        <f t="shared" ref="G7:G69" si="0">IF(VALUE(B7)=VALUE(B8),"SAME","")</f>
        <v/>
      </c>
    </row>
    <row r="8" spans="1:7">
      <c r="B8" s="15">
        <v>20717005</v>
      </c>
      <c r="C8" s="11"/>
      <c r="D8" s="14">
        <v>456.82</v>
      </c>
      <c r="G8" t="str">
        <f t="shared" si="0"/>
        <v/>
      </c>
    </row>
    <row r="9" spans="1:7">
      <c r="B9" s="15">
        <v>20717413</v>
      </c>
      <c r="D9" s="14">
        <v>11.1</v>
      </c>
      <c r="G9" t="str">
        <f t="shared" si="0"/>
        <v/>
      </c>
    </row>
    <row r="10" spans="1:7">
      <c r="B10" s="15">
        <v>20717718</v>
      </c>
      <c r="D10" s="14">
        <v>235.62</v>
      </c>
      <c r="G10" t="str">
        <f t="shared" si="0"/>
        <v/>
      </c>
    </row>
    <row r="11" spans="1:7">
      <c r="B11" s="16">
        <v>20717719</v>
      </c>
      <c r="C11" s="11"/>
      <c r="D11" s="17">
        <v>1348.74</v>
      </c>
      <c r="G11" t="str">
        <f t="shared" si="0"/>
        <v/>
      </c>
    </row>
    <row r="12" spans="1:7">
      <c r="B12" s="15">
        <v>20717840</v>
      </c>
      <c r="C12" s="11"/>
      <c r="D12" s="14">
        <v>83.86</v>
      </c>
      <c r="G12" t="str">
        <f t="shared" si="0"/>
        <v/>
      </c>
    </row>
    <row r="13" spans="1:7">
      <c r="B13" s="15">
        <v>20717894</v>
      </c>
      <c r="D13" s="14">
        <v>389</v>
      </c>
      <c r="G13" t="str">
        <f t="shared" si="0"/>
        <v/>
      </c>
    </row>
    <row r="14" spans="1:7">
      <c r="B14" s="15">
        <v>20717915</v>
      </c>
      <c r="C14" s="11"/>
      <c r="D14" s="14">
        <v>78.3</v>
      </c>
      <c r="G14" t="str">
        <f t="shared" si="0"/>
        <v/>
      </c>
    </row>
    <row r="15" spans="1:7">
      <c r="B15" s="15">
        <v>20717936</v>
      </c>
      <c r="D15" s="14">
        <v>399.5</v>
      </c>
      <c r="G15" t="str">
        <f t="shared" si="0"/>
        <v/>
      </c>
    </row>
    <row r="16" spans="1:7">
      <c r="B16" s="15">
        <v>20718039</v>
      </c>
      <c r="C16" s="11"/>
      <c r="D16" s="14">
        <v>84.72</v>
      </c>
      <c r="G16" t="str">
        <f t="shared" si="0"/>
        <v/>
      </c>
    </row>
    <row r="17" spans="2:7">
      <c r="B17" s="15">
        <v>20718076</v>
      </c>
      <c r="D17" s="14">
        <v>109.05</v>
      </c>
      <c r="G17" t="str">
        <f t="shared" si="0"/>
        <v/>
      </c>
    </row>
    <row r="18" spans="2:7">
      <c r="B18" s="15">
        <v>20718084</v>
      </c>
      <c r="D18" s="14">
        <v>33.340000000000003</v>
      </c>
      <c r="G18" t="str">
        <f t="shared" si="0"/>
        <v/>
      </c>
    </row>
    <row r="19" spans="2:7">
      <c r="B19" s="15">
        <v>20718091</v>
      </c>
      <c r="C19" s="11"/>
      <c r="D19" s="14">
        <v>48.38</v>
      </c>
      <c r="G19" t="str">
        <f t="shared" si="0"/>
        <v/>
      </c>
    </row>
    <row r="20" spans="2:7">
      <c r="B20" s="15">
        <v>20718092</v>
      </c>
      <c r="C20" s="11"/>
      <c r="D20" s="14">
        <v>35.11</v>
      </c>
      <c r="G20" t="str">
        <f t="shared" si="0"/>
        <v/>
      </c>
    </row>
    <row r="21" spans="2:7">
      <c r="B21" s="15">
        <v>20718093</v>
      </c>
      <c r="D21" s="14">
        <v>304.56</v>
      </c>
      <c r="G21" t="str">
        <f t="shared" si="0"/>
        <v/>
      </c>
    </row>
    <row r="22" spans="2:7">
      <c r="B22" s="15">
        <v>20718095</v>
      </c>
      <c r="D22" s="14">
        <v>48.59</v>
      </c>
      <c r="G22" t="str">
        <f t="shared" si="0"/>
        <v/>
      </c>
    </row>
    <row r="23" spans="2:7">
      <c r="B23" s="15">
        <v>20718102</v>
      </c>
      <c r="D23" s="14">
        <v>76.41</v>
      </c>
      <c r="G23" t="str">
        <f t="shared" si="0"/>
        <v/>
      </c>
    </row>
    <row r="24" spans="2:7">
      <c r="B24" s="15">
        <v>20718105</v>
      </c>
      <c r="D24" s="14">
        <v>390.16</v>
      </c>
      <c r="G24" t="str">
        <f t="shared" si="0"/>
        <v/>
      </c>
    </row>
    <row r="25" spans="2:7">
      <c r="B25" s="15">
        <v>20718107</v>
      </c>
      <c r="D25" s="14">
        <v>713.84</v>
      </c>
      <c r="G25" t="str">
        <f t="shared" si="0"/>
        <v/>
      </c>
    </row>
    <row r="26" spans="2:7">
      <c r="B26" s="15">
        <v>20718110</v>
      </c>
      <c r="D26" s="14">
        <v>183.6</v>
      </c>
      <c r="G26" t="str">
        <f t="shared" si="0"/>
        <v/>
      </c>
    </row>
    <row r="27" spans="2:7">
      <c r="B27" s="15">
        <v>20718112</v>
      </c>
      <c r="D27" s="14">
        <v>24.55</v>
      </c>
      <c r="G27" t="str">
        <f t="shared" si="0"/>
        <v/>
      </c>
    </row>
    <row r="28" spans="2:7">
      <c r="B28" s="15">
        <v>20718113</v>
      </c>
      <c r="D28" s="14">
        <v>29.41</v>
      </c>
      <c r="G28" t="str">
        <f t="shared" si="0"/>
        <v/>
      </c>
    </row>
    <row r="29" spans="2:7">
      <c r="B29" s="15">
        <v>20718114</v>
      </c>
      <c r="D29" s="14">
        <v>55.86</v>
      </c>
      <c r="G29" t="str">
        <f t="shared" si="0"/>
        <v/>
      </c>
    </row>
    <row r="30" spans="2:7">
      <c r="B30" s="15">
        <v>20718115</v>
      </c>
      <c r="C30" s="11"/>
      <c r="D30" s="14">
        <v>89.14</v>
      </c>
      <c r="G30" t="str">
        <f t="shared" si="0"/>
        <v/>
      </c>
    </row>
    <row r="31" spans="2:7">
      <c r="B31" s="15">
        <v>20718117</v>
      </c>
      <c r="D31" s="14">
        <v>53.85</v>
      </c>
      <c r="G31" t="str">
        <f t="shared" si="0"/>
        <v/>
      </c>
    </row>
    <row r="32" spans="2:7">
      <c r="B32" s="15">
        <v>20718119</v>
      </c>
      <c r="D32" s="14">
        <v>20.52</v>
      </c>
      <c r="G32" t="str">
        <f t="shared" si="0"/>
        <v/>
      </c>
    </row>
    <row r="33" spans="2:7">
      <c r="B33" s="15">
        <v>20718120</v>
      </c>
      <c r="D33" s="14">
        <v>25.15</v>
      </c>
      <c r="G33" t="str">
        <f t="shared" si="0"/>
        <v/>
      </c>
    </row>
    <row r="34" spans="2:7">
      <c r="B34" s="15">
        <v>20718133</v>
      </c>
      <c r="D34" s="14">
        <v>225.05</v>
      </c>
      <c r="G34" t="str">
        <f t="shared" si="0"/>
        <v/>
      </c>
    </row>
    <row r="35" spans="2:7">
      <c r="B35" s="15">
        <v>20718135</v>
      </c>
      <c r="D35" s="14">
        <v>63.4</v>
      </c>
      <c r="G35" t="str">
        <f t="shared" si="0"/>
        <v/>
      </c>
    </row>
    <row r="36" spans="2:7">
      <c r="B36" s="15">
        <v>20718136</v>
      </c>
      <c r="C36" s="11"/>
      <c r="D36" s="14">
        <v>101.8</v>
      </c>
      <c r="G36" t="str">
        <f t="shared" si="0"/>
        <v/>
      </c>
    </row>
    <row r="37" spans="2:7">
      <c r="B37" s="15">
        <v>20718139</v>
      </c>
      <c r="C37" s="11"/>
      <c r="D37" s="14">
        <v>246.03</v>
      </c>
      <c r="G37" t="str">
        <f t="shared" si="0"/>
        <v/>
      </c>
    </row>
    <row r="38" spans="2:7">
      <c r="B38" s="15">
        <v>20718143</v>
      </c>
      <c r="D38" s="14">
        <v>73.83</v>
      </c>
      <c r="G38" t="str">
        <f t="shared" si="0"/>
        <v/>
      </c>
    </row>
    <row r="39" spans="2:7">
      <c r="B39" s="15">
        <v>20718152</v>
      </c>
      <c r="D39" s="14">
        <v>244.16</v>
      </c>
      <c r="G39" t="str">
        <f t="shared" si="0"/>
        <v/>
      </c>
    </row>
    <row r="40" spans="2:7">
      <c r="B40" s="15">
        <v>20718156</v>
      </c>
      <c r="C40" s="11"/>
      <c r="D40" s="14">
        <v>596.87</v>
      </c>
      <c r="G40" t="str">
        <f t="shared" si="0"/>
        <v/>
      </c>
    </row>
    <row r="41" spans="2:7">
      <c r="B41" s="15">
        <v>20718159</v>
      </c>
      <c r="D41" s="14">
        <v>56.92</v>
      </c>
      <c r="G41" t="str">
        <f t="shared" si="0"/>
        <v/>
      </c>
    </row>
    <row r="42" spans="2:7">
      <c r="B42" s="15">
        <v>20718160</v>
      </c>
      <c r="D42" s="14">
        <v>45.37</v>
      </c>
      <c r="G42" t="str">
        <f t="shared" si="0"/>
        <v/>
      </c>
    </row>
    <row r="43" spans="2:7">
      <c r="B43" s="15">
        <v>20718161</v>
      </c>
      <c r="D43" s="14">
        <v>31.76</v>
      </c>
      <c r="G43" t="str">
        <f t="shared" si="0"/>
        <v/>
      </c>
    </row>
    <row r="44" spans="2:7">
      <c r="B44" s="15">
        <v>20718166</v>
      </c>
      <c r="C44" s="11"/>
      <c r="D44" s="14">
        <v>83.22</v>
      </c>
      <c r="G44" t="str">
        <f t="shared" si="0"/>
        <v/>
      </c>
    </row>
    <row r="45" spans="2:7">
      <c r="B45" s="15">
        <v>20718226</v>
      </c>
      <c r="D45" s="14">
        <v>47.14</v>
      </c>
      <c r="G45" t="str">
        <f t="shared" si="0"/>
        <v/>
      </c>
    </row>
    <row r="46" spans="2:7">
      <c r="B46" s="15">
        <v>20718227</v>
      </c>
      <c r="D46" s="14">
        <v>604.03</v>
      </c>
      <c r="G46" t="str">
        <f t="shared" si="0"/>
        <v/>
      </c>
    </row>
    <row r="47" spans="2:7">
      <c r="B47" s="15">
        <v>20718228</v>
      </c>
      <c r="D47" s="14">
        <v>279.76</v>
      </c>
      <c r="G47" t="str">
        <f t="shared" si="0"/>
        <v/>
      </c>
    </row>
    <row r="48" spans="2:7">
      <c r="B48" s="15">
        <v>20718238</v>
      </c>
      <c r="D48" s="14">
        <v>44.98</v>
      </c>
      <c r="G48" t="str">
        <f t="shared" si="0"/>
        <v/>
      </c>
    </row>
    <row r="49" spans="1:7">
      <c r="B49" s="15">
        <v>20718239</v>
      </c>
      <c r="C49" s="11"/>
      <c r="D49" s="14">
        <v>71.12</v>
      </c>
      <c r="G49" t="str">
        <f t="shared" si="0"/>
        <v/>
      </c>
    </row>
    <row r="50" spans="1:7">
      <c r="A50" s="11"/>
      <c r="B50" s="15">
        <v>20718241</v>
      </c>
      <c r="C50" s="11"/>
      <c r="D50" s="14">
        <v>49.07</v>
      </c>
      <c r="E50" s="11"/>
      <c r="F50" s="11"/>
      <c r="G50" t="str">
        <f t="shared" si="0"/>
        <v/>
      </c>
    </row>
    <row r="51" spans="1:7">
      <c r="B51" s="15">
        <v>20718242</v>
      </c>
      <c r="C51" s="11"/>
      <c r="D51" s="14">
        <v>43.76</v>
      </c>
      <c r="G51" t="str">
        <f t="shared" si="0"/>
        <v/>
      </c>
    </row>
    <row r="52" spans="1:7">
      <c r="B52" s="15">
        <v>20718243</v>
      </c>
      <c r="C52" s="11"/>
      <c r="D52" s="14">
        <v>49.18</v>
      </c>
      <c r="G52" t="str">
        <f t="shared" si="0"/>
        <v/>
      </c>
    </row>
    <row r="53" spans="1:7">
      <c r="B53" s="15">
        <v>20718244</v>
      </c>
      <c r="D53" s="14">
        <v>49.07</v>
      </c>
      <c r="G53" t="str">
        <f t="shared" si="0"/>
        <v/>
      </c>
    </row>
    <row r="54" spans="1:7">
      <c r="B54" s="15">
        <v>20718245</v>
      </c>
      <c r="D54" s="14">
        <v>32.869999999999997</v>
      </c>
      <c r="G54" t="str">
        <f t="shared" si="0"/>
        <v/>
      </c>
    </row>
    <row r="55" spans="1:7">
      <c r="B55" s="15">
        <v>20718246</v>
      </c>
      <c r="D55" s="14">
        <v>48.38</v>
      </c>
      <c r="G55" t="str">
        <f t="shared" si="0"/>
        <v/>
      </c>
    </row>
    <row r="56" spans="1:7">
      <c r="B56" s="15">
        <v>20718247</v>
      </c>
      <c r="D56" s="14">
        <v>51.55</v>
      </c>
      <c r="G56" t="str">
        <f t="shared" si="0"/>
        <v/>
      </c>
    </row>
    <row r="57" spans="1:7">
      <c r="B57" s="15">
        <v>20718248</v>
      </c>
      <c r="C57" s="11"/>
      <c r="D57" s="14">
        <v>87.06</v>
      </c>
      <c r="G57" t="str">
        <f t="shared" si="0"/>
        <v/>
      </c>
    </row>
    <row r="58" spans="1:7">
      <c r="B58" s="15">
        <v>20718249</v>
      </c>
      <c r="D58" s="14">
        <v>49.07</v>
      </c>
      <c r="G58" t="str">
        <f t="shared" si="0"/>
        <v/>
      </c>
    </row>
    <row r="59" spans="1:7">
      <c r="B59" s="15">
        <v>20718250</v>
      </c>
      <c r="D59" s="14">
        <v>49.07</v>
      </c>
      <c r="G59" t="str">
        <f t="shared" si="0"/>
        <v/>
      </c>
    </row>
    <row r="60" spans="1:7">
      <c r="B60" s="15">
        <v>20718251</v>
      </c>
      <c r="C60" s="11"/>
      <c r="D60" s="14">
        <v>47.58</v>
      </c>
      <c r="G60" t="str">
        <f t="shared" si="0"/>
        <v/>
      </c>
    </row>
    <row r="61" spans="1:7">
      <c r="B61" s="15">
        <v>20718252</v>
      </c>
      <c r="C61" s="11"/>
      <c r="D61" s="14">
        <v>110.94</v>
      </c>
      <c r="G61" t="str">
        <f t="shared" si="0"/>
        <v/>
      </c>
    </row>
    <row r="62" spans="1:7">
      <c r="B62" s="15">
        <v>20718264</v>
      </c>
      <c r="D62" s="14">
        <v>61.09</v>
      </c>
      <c r="G62" t="str">
        <f t="shared" si="0"/>
        <v/>
      </c>
    </row>
    <row r="63" spans="1:7">
      <c r="B63" s="15">
        <v>20718277</v>
      </c>
      <c r="D63" s="14">
        <v>95.33</v>
      </c>
      <c r="G63" t="str">
        <f t="shared" si="0"/>
        <v/>
      </c>
    </row>
    <row r="64" spans="1:7">
      <c r="B64" s="15">
        <v>20718279</v>
      </c>
      <c r="D64" s="14">
        <v>56.38</v>
      </c>
      <c r="G64" t="str">
        <f t="shared" si="0"/>
        <v/>
      </c>
    </row>
    <row r="65" spans="2:7">
      <c r="B65" s="15">
        <v>20718280</v>
      </c>
      <c r="D65" s="14">
        <v>65.260000000000005</v>
      </c>
      <c r="G65" t="str">
        <f t="shared" si="0"/>
        <v/>
      </c>
    </row>
    <row r="66" spans="2:7">
      <c r="B66" s="15">
        <v>20718300</v>
      </c>
      <c r="D66" s="14">
        <v>67.760000000000005</v>
      </c>
      <c r="G66" t="str">
        <f t="shared" si="0"/>
        <v/>
      </c>
    </row>
    <row r="67" spans="2:7">
      <c r="B67" s="15">
        <v>20718303</v>
      </c>
      <c r="D67" s="14">
        <v>76.33</v>
      </c>
      <c r="G67" t="str">
        <f t="shared" si="0"/>
        <v/>
      </c>
    </row>
    <row r="68" spans="2:7">
      <c r="B68" s="15">
        <v>20718304</v>
      </c>
      <c r="C68" s="11"/>
      <c r="D68" s="14">
        <v>92.04</v>
      </c>
      <c r="G68" t="str">
        <f t="shared" si="0"/>
        <v/>
      </c>
    </row>
    <row r="69" spans="2:7">
      <c r="B69" s="15">
        <v>20718312</v>
      </c>
      <c r="D69" s="14">
        <v>96.58</v>
      </c>
      <c r="G69" t="str">
        <f t="shared" si="0"/>
        <v/>
      </c>
    </row>
    <row r="70" spans="2:7">
      <c r="B70" s="15"/>
      <c r="D70" s="14"/>
    </row>
    <row r="71" spans="2:7">
      <c r="B71" s="15"/>
      <c r="D71" s="14"/>
    </row>
    <row r="72" spans="2:7">
      <c r="B72" s="15"/>
      <c r="D72" s="14"/>
    </row>
    <row r="73" spans="2:7">
      <c r="B73" s="15"/>
      <c r="D73" s="14"/>
    </row>
    <row r="74" spans="2:7">
      <c r="B74" s="15"/>
      <c r="D74" s="14"/>
    </row>
    <row r="75" spans="2:7">
      <c r="B75" s="15"/>
      <c r="D75" s="14"/>
    </row>
    <row r="76" spans="2:7">
      <c r="B76" s="15"/>
      <c r="D76" s="14"/>
    </row>
    <row r="77" spans="2:7">
      <c r="B77" s="15"/>
      <c r="D77" s="14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6">
        <v>20717719</v>
      </c>
      <c r="B1" s="11"/>
      <c r="C1" s="17">
        <v>1348.74</v>
      </c>
    </row>
    <row r="2" spans="1:4">
      <c r="A2" s="16">
        <v>20717719</v>
      </c>
      <c r="B2" s="11"/>
      <c r="C2" s="17">
        <v>1280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