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<sst xmlns="http://schemas.openxmlformats.org/spreadsheetml/2006/main" count="16" uniqueCount="16">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</sst>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20716693</v>
      </c>
      <c r="C7" s="11"/>
      <c r="D7" s="17">
        <v>449.94</v>
      </c>
      <c r="G7" t="str">
        <f t="shared" ref="G7:G70" si="0">IF(VALUE(B7)=VALUE(B8),"SAME","")</f>
        <v/>
      </c>
    </row>
    <row r="8" spans="1:7">
      <c r="B8" s="15">
        <v>20716891</v>
      </c>
      <c r="C8" s="11"/>
      <c r="D8" s="14">
        <v>3076.3</v>
      </c>
      <c r="G8" t="str">
        <f t="shared" si="0"/>
        <v/>
      </c>
    </row>
    <row r="9" spans="1:7">
      <c r="B9" s="16">
        <v>20716937</v>
      </c>
      <c r="C9" s="11"/>
      <c r="D9" s="17">
        <v>78.12</v>
      </c>
      <c r="G9" t="str">
        <f t="shared" si="0"/>
        <v/>
      </c>
    </row>
    <row r="10" spans="1:7">
      <c r="B10" s="15">
        <v>20716964</v>
      </c>
      <c r="D10" s="14">
        <v>725</v>
      </c>
      <c r="G10" t="str">
        <f t="shared" si="0"/>
        <v/>
      </c>
    </row>
    <row r="11" spans="1:7">
      <c r="B11" s="15">
        <v>20717079</v>
      </c>
      <c r="D11" s="14">
        <v>880.4</v>
      </c>
      <c r="G11" t="str">
        <f t="shared" si="0"/>
        <v/>
      </c>
    </row>
    <row r="12" spans="1:7">
      <c r="B12" s="15">
        <v>20717080</v>
      </c>
      <c r="C12" s="11"/>
      <c r="D12" s="14">
        <v>101.03</v>
      </c>
      <c r="G12" t="str">
        <f t="shared" si="0"/>
        <v/>
      </c>
    </row>
    <row r="13" spans="1:7">
      <c r="B13" s="15">
        <v>20717082</v>
      </c>
      <c r="D13" s="14">
        <v>451.5</v>
      </c>
      <c r="G13" t="str">
        <f t="shared" si="0"/>
        <v/>
      </c>
    </row>
    <row r="14" spans="1:7">
      <c r="B14" s="15">
        <v>20717090</v>
      </c>
      <c r="D14" s="14">
        <v>121.31</v>
      </c>
      <c r="G14" t="str">
        <f t="shared" si="0"/>
        <v/>
      </c>
    </row>
    <row r="15" spans="1:7">
      <c r="B15" s="15">
        <v>20717111</v>
      </c>
      <c r="D15" s="14">
        <v>3187.16</v>
      </c>
      <c r="G15" t="str">
        <f t="shared" si="0"/>
        <v/>
      </c>
    </row>
    <row r="16" spans="1:7">
      <c r="B16" s="15">
        <v>20717117</v>
      </c>
      <c r="D16" s="14">
        <v>64.260000000000005</v>
      </c>
      <c r="G16" t="str">
        <f t="shared" si="0"/>
        <v/>
      </c>
    </row>
    <row r="17" spans="2:7">
      <c r="B17" s="15">
        <v>20717130</v>
      </c>
      <c r="D17" s="14">
        <v>1409.1</v>
      </c>
      <c r="G17" t="str">
        <f t="shared" si="0"/>
        <v/>
      </c>
    </row>
    <row r="18" spans="2:7">
      <c r="B18" s="15">
        <v>20717134</v>
      </c>
      <c r="D18" s="14">
        <v>184.62</v>
      </c>
      <c r="G18" t="str">
        <f t="shared" si="0"/>
        <v/>
      </c>
    </row>
    <row r="19" spans="2:7">
      <c r="B19" s="15">
        <v>20717137</v>
      </c>
      <c r="D19" s="14">
        <v>662</v>
      </c>
      <c r="G19" t="str">
        <f t="shared" si="0"/>
        <v/>
      </c>
    </row>
    <row r="20" spans="2:7">
      <c r="B20" s="15">
        <v>20717141</v>
      </c>
      <c r="C20" s="11"/>
      <c r="D20" s="14">
        <v>569.59</v>
      </c>
      <c r="G20" t="str">
        <f t="shared" si="0"/>
        <v/>
      </c>
    </row>
    <row r="21" spans="2:7">
      <c r="B21" s="15">
        <v>20717143</v>
      </c>
      <c r="D21" s="14">
        <v>483</v>
      </c>
      <c r="G21" t="str">
        <f t="shared" si="0"/>
        <v/>
      </c>
    </row>
    <row r="22" spans="2:7">
      <c r="B22" s="15">
        <v>20717153</v>
      </c>
      <c r="D22" s="14">
        <v>515</v>
      </c>
      <c r="G22" t="str">
        <f t="shared" si="0"/>
        <v/>
      </c>
    </row>
    <row r="23" spans="2:7">
      <c r="B23" s="15">
        <v>20717154</v>
      </c>
      <c r="D23" s="14">
        <v>163.13999999999999</v>
      </c>
      <c r="G23" t="str">
        <f t="shared" si="0"/>
        <v/>
      </c>
    </row>
    <row r="24" spans="2:7">
      <c r="B24" s="15">
        <v>20717193</v>
      </c>
      <c r="D24" s="14">
        <v>102.81</v>
      </c>
      <c r="G24" t="str">
        <f t="shared" si="0"/>
        <v/>
      </c>
    </row>
    <row r="25" spans="2:7">
      <c r="B25" s="15">
        <v>20717260</v>
      </c>
      <c r="D25" s="14">
        <v>525.5</v>
      </c>
      <c r="G25" t="str">
        <f t="shared" si="0"/>
        <v/>
      </c>
    </row>
    <row r="26" spans="2:7">
      <c r="B26" s="15">
        <v>20717299</v>
      </c>
      <c r="C26" s="11"/>
      <c r="D26" s="14">
        <v>166.67</v>
      </c>
      <c r="G26" t="str">
        <f t="shared" si="0"/>
        <v/>
      </c>
    </row>
    <row r="27" spans="2:7">
      <c r="B27" s="15">
        <v>20717302</v>
      </c>
      <c r="C27" s="11"/>
      <c r="D27" s="14">
        <v>70.849999999999994</v>
      </c>
      <c r="G27" t="str">
        <f t="shared" si="0"/>
        <v/>
      </c>
    </row>
    <row r="28" spans="2:7">
      <c r="B28" s="15">
        <v>20717306</v>
      </c>
      <c r="C28" s="11"/>
      <c r="D28" s="14">
        <v>94.55</v>
      </c>
      <c r="G28" t="str">
        <f t="shared" si="0"/>
        <v/>
      </c>
    </row>
    <row r="29" spans="2:7">
      <c r="B29" s="15">
        <v>20717307</v>
      </c>
      <c r="D29" s="14">
        <v>75.83</v>
      </c>
      <c r="G29" t="str">
        <f t="shared" si="0"/>
        <v/>
      </c>
    </row>
    <row r="30" spans="2:7">
      <c r="B30" s="15">
        <v>20717309</v>
      </c>
      <c r="D30" s="14">
        <v>56.4</v>
      </c>
      <c r="G30" t="str">
        <f t="shared" si="0"/>
        <v/>
      </c>
    </row>
    <row r="31" spans="2:7">
      <c r="B31" s="15">
        <v>20717311</v>
      </c>
      <c r="D31" s="14">
        <v>75.599999999999994</v>
      </c>
      <c r="G31" t="str">
        <f t="shared" si="0"/>
        <v/>
      </c>
    </row>
    <row r="32" spans="2:7">
      <c r="B32" s="15">
        <v>20717315</v>
      </c>
      <c r="C32" s="11"/>
      <c r="D32" s="14">
        <v>100.57</v>
      </c>
      <c r="G32" t="str">
        <f t="shared" si="0"/>
        <v/>
      </c>
    </row>
    <row r="33" spans="1:7">
      <c r="B33" s="15">
        <v>20717335</v>
      </c>
      <c r="C33" s="11"/>
      <c r="D33" s="14">
        <v>56.4</v>
      </c>
      <c r="G33" t="str">
        <f t="shared" si="0"/>
        <v/>
      </c>
    </row>
    <row r="34" spans="1:7">
      <c r="B34" s="15">
        <v>20717336</v>
      </c>
      <c r="D34" s="14">
        <v>97.67</v>
      </c>
      <c r="G34" t="str">
        <f t="shared" si="0"/>
        <v/>
      </c>
    </row>
    <row r="35" spans="1:7">
      <c r="B35" s="15">
        <v>20717337</v>
      </c>
      <c r="D35" s="14">
        <v>94.96</v>
      </c>
      <c r="G35" t="str">
        <f t="shared" si="0"/>
        <v/>
      </c>
    </row>
    <row r="36" spans="1:7">
      <c r="B36" s="15">
        <v>20717342</v>
      </c>
      <c r="D36" s="14">
        <v>56.4</v>
      </c>
      <c r="G36" t="str">
        <f t="shared" si="0"/>
        <v/>
      </c>
    </row>
    <row r="37" spans="1:7">
      <c r="B37" s="15">
        <v>20717344</v>
      </c>
      <c r="C37" s="11"/>
      <c r="D37" s="14">
        <v>76.319999999999993</v>
      </c>
      <c r="G37" t="str">
        <f t="shared" si="0"/>
        <v/>
      </c>
    </row>
    <row r="38" spans="1:7">
      <c r="B38" s="15">
        <v>20717347</v>
      </c>
      <c r="D38" s="14">
        <v>276.67</v>
      </c>
      <c r="G38" t="str">
        <f t="shared" si="0"/>
        <v/>
      </c>
    </row>
    <row r="39" spans="1:7">
      <c r="B39" s="15">
        <v>20717356</v>
      </c>
      <c r="D39" s="14">
        <v>59.06</v>
      </c>
      <c r="G39" t="str">
        <f t="shared" si="0"/>
        <v/>
      </c>
    </row>
    <row r="40" spans="1:7">
      <c r="B40" s="15">
        <v>20717360</v>
      </c>
      <c r="D40" s="14">
        <v>59.06</v>
      </c>
      <c r="G40" t="str">
        <f t="shared" si="0"/>
        <v/>
      </c>
    </row>
    <row r="41" spans="1:7">
      <c r="B41" s="15">
        <v>20717361</v>
      </c>
      <c r="D41" s="14">
        <v>91.72</v>
      </c>
      <c r="G41" t="str">
        <f t="shared" si="0"/>
        <v/>
      </c>
    </row>
    <row r="42" spans="1:7">
      <c r="B42" s="15">
        <v>20717364</v>
      </c>
      <c r="C42" s="11"/>
      <c r="D42" s="14">
        <v>74.44</v>
      </c>
      <c r="G42" t="str">
        <f t="shared" si="0"/>
        <v/>
      </c>
    </row>
    <row r="43" spans="1:7">
      <c r="B43" s="15">
        <v>20717365</v>
      </c>
      <c r="D43" s="14">
        <v>26.07</v>
      </c>
      <c r="G43" t="str">
        <f t="shared" si="0"/>
        <v/>
      </c>
    </row>
    <row r="44" spans="1:7">
      <c r="A44" s="11"/>
      <c r="B44" s="15">
        <v>20717366</v>
      </c>
      <c r="C44" s="11"/>
      <c r="D44" s="14">
        <v>37.46</v>
      </c>
      <c r="E44" s="11"/>
      <c r="F44" s="11"/>
      <c r="G44" t="str">
        <f t="shared" si="0"/>
        <v/>
      </c>
    </row>
    <row r="45" spans="1:7">
      <c r="B45" s="15">
        <v>20717368</v>
      </c>
      <c r="C45" s="11"/>
      <c r="D45" s="14">
        <v>87.44</v>
      </c>
      <c r="G45" t="str">
        <f t="shared" si="0"/>
        <v/>
      </c>
    </row>
    <row r="46" spans="1:7">
      <c r="B46" s="15">
        <v>20717369</v>
      </c>
      <c r="C46" s="11"/>
      <c r="D46" s="14">
        <v>90</v>
      </c>
      <c r="G46" t="str">
        <f t="shared" si="0"/>
        <v/>
      </c>
    </row>
    <row r="47" spans="1:7">
      <c r="B47" s="15">
        <v>20717370</v>
      </c>
      <c r="D47" s="14">
        <v>39.24</v>
      </c>
      <c r="G47" t="str">
        <f t="shared" si="0"/>
        <v/>
      </c>
    </row>
    <row r="48" spans="1:7">
      <c r="B48" s="15">
        <v>20717371</v>
      </c>
      <c r="D48" s="14">
        <v>37.89</v>
      </c>
      <c r="G48" t="str">
        <f t="shared" si="0"/>
        <v/>
      </c>
    </row>
    <row r="49" spans="2:7">
      <c r="B49" s="15">
        <v>20717373</v>
      </c>
      <c r="D49" s="14">
        <v>75.19</v>
      </c>
      <c r="G49" t="str">
        <f t="shared" si="0"/>
        <v/>
      </c>
    </row>
    <row r="50" spans="2:7">
      <c r="B50" s="15">
        <v>20717374</v>
      </c>
      <c r="D50" s="14">
        <v>55.68</v>
      </c>
      <c r="G50" t="str">
        <f t="shared" si="0"/>
        <v/>
      </c>
    </row>
    <row r="51" spans="2:7">
      <c r="B51" s="15">
        <v>20717375</v>
      </c>
      <c r="C51" s="11"/>
      <c r="D51" s="14">
        <v>26.34</v>
      </c>
      <c r="G51" t="str">
        <f t="shared" si="0"/>
        <v/>
      </c>
    </row>
    <row r="52" spans="2:7">
      <c r="B52" s="15">
        <v>20717376</v>
      </c>
      <c r="D52" s="14">
        <v>26.68</v>
      </c>
      <c r="G52" t="str">
        <f t="shared" si="0"/>
        <v/>
      </c>
    </row>
    <row r="53" spans="2:7">
      <c r="B53" s="15">
        <v>20717386</v>
      </c>
      <c r="D53" s="14">
        <v>2600.4499999999998</v>
      </c>
      <c r="G53" t="str">
        <f t="shared" si="0"/>
        <v/>
      </c>
    </row>
    <row r="54" spans="2:7">
      <c r="B54" s="15">
        <v>20717387</v>
      </c>
      <c r="C54" s="11"/>
      <c r="D54" s="14">
        <v>76.069999999999993</v>
      </c>
      <c r="G54" t="str">
        <f t="shared" si="0"/>
        <v/>
      </c>
    </row>
    <row r="55" spans="2:7">
      <c r="B55" s="16">
        <v>20717401</v>
      </c>
      <c r="C55" s="11"/>
      <c r="D55" s="17">
        <v>478.86</v>
      </c>
      <c r="G55" t="str">
        <f t="shared" si="0"/>
        <v/>
      </c>
    </row>
    <row r="56" spans="2:7">
      <c r="B56" s="15">
        <v>20717404</v>
      </c>
      <c r="D56" s="14">
        <v>175.53</v>
      </c>
      <c r="G56" t="str">
        <f t="shared" si="0"/>
        <v/>
      </c>
    </row>
    <row r="57" spans="2:7">
      <c r="B57" s="15">
        <v>20717484</v>
      </c>
      <c r="D57" s="14">
        <v>17.21</v>
      </c>
      <c r="G57" t="str">
        <f t="shared" si="0"/>
        <v/>
      </c>
    </row>
    <row r="58" spans="2:7">
      <c r="B58" s="15">
        <v>20717485</v>
      </c>
      <c r="D58" s="14">
        <v>20.52</v>
      </c>
      <c r="G58" t="str">
        <f t="shared" si="0"/>
        <v/>
      </c>
    </row>
    <row r="59" spans="2:7">
      <c r="B59" s="15">
        <v>20717487</v>
      </c>
      <c r="C59" s="11"/>
      <c r="D59" s="14">
        <v>45.2</v>
      </c>
      <c r="G59" t="str">
        <f t="shared" si="0"/>
        <v/>
      </c>
    </row>
    <row r="60" spans="2:7">
      <c r="B60" s="15">
        <v>20717501</v>
      </c>
      <c r="D60" s="14">
        <v>338.6</v>
      </c>
      <c r="G60" t="str">
        <f t="shared" si="0"/>
        <v/>
      </c>
    </row>
    <row r="61" spans="2:7">
      <c r="B61" s="15">
        <v>20717519</v>
      </c>
      <c r="D61" s="14">
        <v>79.459999999999994</v>
      </c>
      <c r="G61" t="str">
        <f t="shared" si="0"/>
        <v/>
      </c>
    </row>
    <row r="62" spans="2:7">
      <c r="B62" s="15">
        <v>20717523</v>
      </c>
      <c r="D62" s="14">
        <v>58.75</v>
      </c>
      <c r="G62" t="str">
        <f t="shared" si="0"/>
        <v/>
      </c>
    </row>
    <row r="63" spans="2:7">
      <c r="B63" s="15">
        <v>20717556</v>
      </c>
      <c r="D63" s="14">
        <v>61.41</v>
      </c>
      <c r="G63" t="str">
        <f t="shared" si="0"/>
        <v/>
      </c>
    </row>
    <row r="64" spans="2:7">
      <c r="B64" s="15">
        <v>20717561</v>
      </c>
      <c r="D64" s="14">
        <v>37.72</v>
      </c>
      <c r="G64" t="str">
        <f t="shared" si="0"/>
        <v/>
      </c>
    </row>
    <row r="65" spans="2:7">
      <c r="B65" s="15">
        <v>20717564</v>
      </c>
      <c r="D65" s="14">
        <v>73.44</v>
      </c>
      <c r="G65" t="str">
        <f t="shared" si="0"/>
        <v/>
      </c>
    </row>
    <row r="66" spans="2:7">
      <c r="B66" s="15">
        <v>20717566</v>
      </c>
      <c r="D66" s="14">
        <v>49.18</v>
      </c>
      <c r="G66" t="str">
        <f t="shared" si="0"/>
        <v/>
      </c>
    </row>
    <row r="67" spans="2:7">
      <c r="B67" s="15">
        <v>20717568</v>
      </c>
      <c r="D67" s="14">
        <v>42.71</v>
      </c>
      <c r="G67" t="str">
        <f t="shared" si="0"/>
        <v/>
      </c>
    </row>
    <row r="68" spans="2:7">
      <c r="B68" s="15">
        <v>20717570</v>
      </c>
      <c r="D68" s="14">
        <v>51.55</v>
      </c>
      <c r="G68" t="str">
        <f t="shared" si="0"/>
        <v/>
      </c>
    </row>
    <row r="69" spans="2:7">
      <c r="B69" s="15">
        <v>20717571</v>
      </c>
      <c r="D69" s="14">
        <v>83.31</v>
      </c>
      <c r="G69" t="str">
        <f t="shared" si="0"/>
        <v/>
      </c>
    </row>
    <row r="70" spans="2:7">
      <c r="B70" s="15">
        <v>20717573</v>
      </c>
      <c r="D70" s="14">
        <v>25.36</v>
      </c>
      <c r="G70" t="str">
        <f t="shared" si="0"/>
        <v/>
      </c>
    </row>
    <row r="71" spans="2:7">
      <c r="B71" s="15">
        <v>20717594</v>
      </c>
      <c r="D71" s="14">
        <v>215.45</v>
      </c>
      <c r="G71" t="str">
        <f t="shared" ref="G71:G92" si="1">IF(VALUE(B71)=VALUE(B72),"SAME","")</f>
        <v/>
      </c>
    </row>
    <row r="72" spans="2:7">
      <c r="B72" s="15">
        <v>20717607</v>
      </c>
      <c r="D72" s="14">
        <v>42.26</v>
      </c>
      <c r="G72" t="str">
        <f t="shared" si="1"/>
        <v/>
      </c>
    </row>
    <row r="73" spans="2:7">
      <c r="B73" s="15">
        <v>20717610</v>
      </c>
      <c r="D73" s="14">
        <v>37.159999999999997</v>
      </c>
      <c r="G73" t="str">
        <f t="shared" si="1"/>
        <v/>
      </c>
    </row>
    <row r="74" spans="2:7">
      <c r="B74" s="15">
        <v>20717638</v>
      </c>
      <c r="D74" s="14">
        <v>77.41</v>
      </c>
      <c r="G74" t="str">
        <f t="shared" si="1"/>
        <v/>
      </c>
    </row>
    <row r="75" spans="2:7">
      <c r="B75" s="15">
        <v>20717641</v>
      </c>
      <c r="D75" s="14">
        <v>62.78</v>
      </c>
      <c r="G75" t="str">
        <f t="shared" si="1"/>
        <v/>
      </c>
    </row>
    <row r="76" spans="2:7">
      <c r="B76" s="15">
        <v>20717687</v>
      </c>
      <c r="D76" s="14">
        <v>73.31</v>
      </c>
      <c r="G76" t="str">
        <f t="shared" si="1"/>
        <v/>
      </c>
    </row>
    <row r="77" spans="2:7">
      <c r="B77" s="15">
        <v>20717693</v>
      </c>
      <c r="D77" s="14">
        <v>310.38</v>
      </c>
      <c r="G77" t="str">
        <f t="shared" si="1"/>
        <v/>
      </c>
    </row>
    <row r="78" spans="2:7">
      <c r="B78" s="15">
        <v>20717695</v>
      </c>
      <c r="D78" s="14">
        <v>555</v>
      </c>
      <c r="G78" t="str">
        <f t="shared" si="1"/>
        <v/>
      </c>
    </row>
    <row r="79" spans="2:7">
      <c r="B79" s="15">
        <v>20717717</v>
      </c>
      <c r="D79" s="14">
        <v>48.38</v>
      </c>
      <c r="G79" t="str">
        <f t="shared" si="1"/>
        <v/>
      </c>
    </row>
    <row r="80" spans="2:7">
      <c r="B80" s="15">
        <v>20717722</v>
      </c>
      <c r="D80" s="14">
        <v>83.31</v>
      </c>
      <c r="G80" t="str">
        <f t="shared" si="1"/>
        <v/>
      </c>
    </row>
    <row r="81" spans="2:7">
      <c r="B81" s="15">
        <v>20717732</v>
      </c>
      <c r="D81" s="14">
        <v>162.03</v>
      </c>
      <c r="G81" t="str">
        <f t="shared" si="1"/>
        <v/>
      </c>
    </row>
    <row r="82" spans="2:7">
      <c r="B82" s="15">
        <v>20717734</v>
      </c>
      <c r="D82" s="14">
        <v>471.32</v>
      </c>
      <c r="G82" t="str">
        <f t="shared" si="1"/>
        <v/>
      </c>
    </row>
    <row r="83" spans="2:7">
      <c r="B83" s="15">
        <v>20717740</v>
      </c>
      <c r="D83" s="14">
        <v>67.41</v>
      </c>
      <c r="G83" t="str">
        <f t="shared" si="1"/>
        <v/>
      </c>
    </row>
    <row r="84" spans="2:7">
      <c r="B84" s="15">
        <v>20717741</v>
      </c>
      <c r="D84" s="14">
        <v>78.3</v>
      </c>
      <c r="G84" t="str">
        <f t="shared" si="1"/>
        <v/>
      </c>
    </row>
    <row r="85" spans="2:7">
      <c r="B85" s="15">
        <v>20717742</v>
      </c>
      <c r="D85" s="14">
        <v>110.63</v>
      </c>
      <c r="G85" t="str">
        <f t="shared" si="1"/>
        <v/>
      </c>
    </row>
    <row r="86" spans="2:7">
      <c r="B86" s="15">
        <v>20717826</v>
      </c>
      <c r="D86" s="14">
        <v>33.409999999999997</v>
      </c>
      <c r="G86" t="str">
        <f t="shared" si="1"/>
        <v/>
      </c>
    </row>
    <row r="87" spans="2:7">
      <c r="B87" s="15">
        <v>20717827</v>
      </c>
      <c r="D87" s="14">
        <v>49.18</v>
      </c>
      <c r="G87" t="str">
        <f t="shared" si="1"/>
        <v/>
      </c>
    </row>
    <row r="88" spans="2:7">
      <c r="B88" s="15">
        <v>20717828</v>
      </c>
      <c r="D88" s="14">
        <v>49.18</v>
      </c>
      <c r="G88" t="str">
        <f t="shared" si="1"/>
        <v/>
      </c>
    </row>
    <row r="89" spans="2:7">
      <c r="B89" s="15">
        <v>20717831</v>
      </c>
      <c r="D89" s="14">
        <v>49.95</v>
      </c>
      <c r="G89" t="str">
        <f t="shared" si="1"/>
        <v/>
      </c>
    </row>
    <row r="90" spans="2:7">
      <c r="B90" s="15">
        <v>20717837</v>
      </c>
      <c r="D90" s="14">
        <v>78.3</v>
      </c>
      <c r="G90" t="str">
        <f t="shared" si="1"/>
        <v/>
      </c>
    </row>
    <row r="91" spans="2:7">
      <c r="B91" s="15">
        <v>20717876</v>
      </c>
      <c r="D91" s="14">
        <v>50.75</v>
      </c>
      <c r="G91" t="str">
        <f t="shared" si="1"/>
        <v/>
      </c>
    </row>
    <row r="92" spans="2:7">
      <c r="B92" s="15">
        <v>20717879</v>
      </c>
      <c r="D92" s="14">
        <v>41.01</v>
      </c>
      <c r="G92" t="str">
        <f t="shared" si="1"/>
        <v/>
      </c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</sheetData>
  <sortState ref="A7:F98">
    <sortCondition ref="B7:B9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6">
        <v>20716693</v>
      </c>
      <c r="B1" s="11"/>
      <c r="C1" s="17">
        <v>449.94</v>
      </c>
    </row>
    <row r="2" spans="1:4">
      <c r="A2" s="16">
        <v>20716693</v>
      </c>
      <c r="B2" s="11"/>
      <c r="C2" s="17">
        <v>187.93</v>
      </c>
      <c r="D2" s="11"/>
    </row>
    <row r="3" spans="1:4">
      <c r="A3" s="16">
        <v>20716937</v>
      </c>
      <c r="B3" s="11"/>
      <c r="C3" s="17">
        <v>78.12</v>
      </c>
      <c r="D3" s="11"/>
    </row>
    <row r="4" spans="1:4">
      <c r="A4" s="16">
        <v>20716937</v>
      </c>
      <c r="B4" s="11"/>
      <c r="C4" s="17">
        <v>608.4</v>
      </c>
    </row>
    <row r="5" spans="1:4">
      <c r="A5" s="16">
        <v>20717401</v>
      </c>
      <c r="B5" s="11"/>
      <c r="C5" s="17">
        <v>478.86</v>
      </c>
    </row>
    <row r="6" spans="1:4">
      <c r="A6" s="16">
        <v>20717401</v>
      </c>
      <c r="B6" s="11"/>
      <c r="C6" s="17">
        <v>533.65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2023-05-08T01:47:40Z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