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<sst xmlns="http://schemas.openxmlformats.org/spreadsheetml/2006/main" count="16" uniqueCount="16">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</sst>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20696728</v>
      </c>
      <c r="D7" s="16">
        <v>903</v>
      </c>
      <c r="G7" t="str">
        <f t="shared" ref="G7:G64" si="0">IF(VALUE(B7)=VALUE(B8),"SAME","")</f>
        <v/>
      </c>
    </row>
    <row r="8" spans="1:7">
      <c r="B8" s="17">
        <v>20699358</v>
      </c>
      <c r="C8" s="11"/>
      <c r="D8" s="16">
        <v>2349.4699999999998</v>
      </c>
      <c r="G8" t="str">
        <f t="shared" si="0"/>
        <v/>
      </c>
    </row>
    <row r="9" spans="1:7">
      <c r="B9" s="17">
        <v>20710706</v>
      </c>
      <c r="C9" s="11"/>
      <c r="D9" s="16">
        <v>238.29</v>
      </c>
      <c r="G9" t="str">
        <f t="shared" si="0"/>
        <v/>
      </c>
    </row>
    <row r="10" spans="1:7">
      <c r="B10" s="17">
        <v>20715518</v>
      </c>
      <c r="D10" s="16">
        <v>248.07</v>
      </c>
      <c r="G10" t="str">
        <f t="shared" si="0"/>
        <v/>
      </c>
    </row>
    <row r="11" spans="1:7">
      <c r="B11" s="17">
        <v>20715710</v>
      </c>
      <c r="D11" s="16">
        <v>11.66</v>
      </c>
      <c r="G11" t="str">
        <f t="shared" si="0"/>
        <v/>
      </c>
    </row>
    <row r="12" spans="1:7">
      <c r="B12" s="17">
        <v>20716199</v>
      </c>
      <c r="C12" s="11"/>
      <c r="D12" s="16">
        <v>260.48</v>
      </c>
      <c r="G12" t="str">
        <f t="shared" si="0"/>
        <v/>
      </c>
    </row>
    <row r="13" spans="1:7">
      <c r="B13" s="17">
        <v>20716307</v>
      </c>
      <c r="D13" s="16">
        <v>876.19</v>
      </c>
      <c r="G13" t="str">
        <f t="shared" si="0"/>
        <v/>
      </c>
    </row>
    <row r="14" spans="1:7">
      <c r="B14" s="17">
        <v>20716397</v>
      </c>
      <c r="D14" s="16">
        <v>84.86</v>
      </c>
      <c r="G14" t="str">
        <f t="shared" si="0"/>
        <v/>
      </c>
    </row>
    <row r="15" spans="1:7">
      <c r="B15" s="17">
        <v>20716433</v>
      </c>
      <c r="D15" s="16">
        <v>851.32</v>
      </c>
      <c r="G15" t="str">
        <f t="shared" si="0"/>
        <v/>
      </c>
    </row>
    <row r="16" spans="1:7">
      <c r="B16" s="17">
        <v>20716509</v>
      </c>
      <c r="C16" s="11"/>
      <c r="D16" s="16">
        <v>7843.06</v>
      </c>
      <c r="G16" t="str">
        <f t="shared" si="0"/>
        <v/>
      </c>
    </row>
    <row r="17" spans="1:7">
      <c r="B17" s="17">
        <v>20716530</v>
      </c>
      <c r="D17" s="16">
        <v>78</v>
      </c>
      <c r="G17" t="str">
        <f t="shared" si="0"/>
        <v/>
      </c>
    </row>
    <row r="18" spans="1:7">
      <c r="B18" s="17">
        <v>20716592</v>
      </c>
      <c r="D18" s="16">
        <v>73.33</v>
      </c>
      <c r="G18" t="str">
        <f t="shared" si="0"/>
        <v/>
      </c>
    </row>
    <row r="19" spans="1:7">
      <c r="B19" s="17">
        <v>20716593</v>
      </c>
      <c r="D19" s="16">
        <v>55.2</v>
      </c>
      <c r="G19" t="str">
        <f t="shared" si="0"/>
        <v/>
      </c>
    </row>
    <row r="20" spans="1:7">
      <c r="B20" s="17">
        <v>20716594</v>
      </c>
      <c r="D20" s="16">
        <v>125.43</v>
      </c>
      <c r="G20" t="str">
        <f t="shared" si="0"/>
        <v/>
      </c>
    </row>
    <row r="21" spans="1:7">
      <c r="B21" s="17">
        <v>20716599</v>
      </c>
      <c r="C21" s="11"/>
      <c r="D21" s="16">
        <v>64.39</v>
      </c>
      <c r="G21" t="str">
        <f t="shared" si="0"/>
        <v/>
      </c>
    </row>
    <row r="22" spans="1:7">
      <c r="B22" s="17">
        <v>20716600</v>
      </c>
      <c r="D22" s="16">
        <v>50.22</v>
      </c>
      <c r="G22" t="str">
        <f t="shared" si="0"/>
        <v/>
      </c>
    </row>
    <row r="23" spans="1:7">
      <c r="A23" s="11"/>
      <c r="B23" s="17">
        <v>20716606</v>
      </c>
      <c r="C23" s="11"/>
      <c r="D23" s="16">
        <v>75.78</v>
      </c>
      <c r="E23" s="11"/>
      <c r="F23" s="11"/>
      <c r="G23" t="str">
        <f t="shared" si="0"/>
        <v/>
      </c>
    </row>
    <row r="24" spans="1:7">
      <c r="B24" s="17">
        <v>20716608</v>
      </c>
      <c r="C24" s="11"/>
      <c r="D24" s="16">
        <v>93.81</v>
      </c>
      <c r="G24" t="str">
        <f t="shared" si="0"/>
        <v/>
      </c>
    </row>
    <row r="25" spans="1:7">
      <c r="B25" s="17">
        <v>20716609</v>
      </c>
      <c r="D25" s="16">
        <v>48.4</v>
      </c>
      <c r="G25" t="str">
        <f t="shared" si="0"/>
        <v/>
      </c>
    </row>
    <row r="26" spans="1:7">
      <c r="B26" s="17">
        <v>20716610</v>
      </c>
      <c r="D26" s="16">
        <v>203.85</v>
      </c>
      <c r="G26" t="str">
        <f t="shared" si="0"/>
        <v/>
      </c>
    </row>
    <row r="27" spans="1:7">
      <c r="B27" s="17">
        <v>20716620</v>
      </c>
      <c r="D27" s="16">
        <v>79.03</v>
      </c>
      <c r="G27" t="str">
        <f t="shared" si="0"/>
        <v/>
      </c>
    </row>
    <row r="28" spans="1:7">
      <c r="B28" s="17">
        <v>20716663</v>
      </c>
      <c r="D28" s="16">
        <v>114.86</v>
      </c>
      <c r="G28" t="str">
        <f t="shared" si="0"/>
        <v/>
      </c>
    </row>
    <row r="29" spans="1:7">
      <c r="B29" s="17">
        <v>20716664</v>
      </c>
      <c r="D29" s="16">
        <v>47.15</v>
      </c>
      <c r="G29" t="str">
        <f t="shared" si="0"/>
        <v/>
      </c>
    </row>
    <row r="30" spans="1:7">
      <c r="B30" s="17">
        <v>20716665</v>
      </c>
      <c r="C30" s="11"/>
      <c r="D30" s="16">
        <v>103.62</v>
      </c>
      <c r="G30" t="str">
        <f t="shared" si="0"/>
        <v/>
      </c>
    </row>
    <row r="31" spans="1:7">
      <c r="B31" s="17">
        <v>20716667</v>
      </c>
      <c r="D31" s="16">
        <v>28.55</v>
      </c>
      <c r="G31" t="str">
        <f t="shared" si="0"/>
        <v/>
      </c>
    </row>
    <row r="32" spans="1:7">
      <c r="B32" s="17">
        <v>20716669</v>
      </c>
      <c r="C32" s="11"/>
      <c r="D32" s="16">
        <v>47.6</v>
      </c>
      <c r="G32" t="str">
        <f t="shared" si="0"/>
        <v/>
      </c>
    </row>
    <row r="33" spans="2:7">
      <c r="B33" s="17">
        <v>20716676</v>
      </c>
      <c r="D33" s="16">
        <v>793.34</v>
      </c>
      <c r="G33" t="str">
        <f t="shared" si="0"/>
        <v/>
      </c>
    </row>
    <row r="34" spans="2:7">
      <c r="B34" s="17">
        <v>20716677</v>
      </c>
      <c r="C34" s="11"/>
      <c r="D34" s="16">
        <v>45.88</v>
      </c>
      <c r="G34" t="str">
        <f t="shared" si="0"/>
        <v/>
      </c>
    </row>
    <row r="35" spans="2:7">
      <c r="B35" s="17">
        <v>20716679</v>
      </c>
      <c r="D35" s="16">
        <v>49.98</v>
      </c>
      <c r="G35" t="str">
        <f t="shared" si="0"/>
        <v/>
      </c>
    </row>
    <row r="36" spans="2:7">
      <c r="B36" s="17">
        <v>20716716</v>
      </c>
      <c r="D36" s="16">
        <v>96.14</v>
      </c>
      <c r="G36" t="str">
        <f t="shared" si="0"/>
        <v/>
      </c>
    </row>
    <row r="37" spans="2:7">
      <c r="B37" s="17">
        <v>20716717</v>
      </c>
      <c r="D37" s="16">
        <v>109.22</v>
      </c>
      <c r="G37" t="str">
        <f t="shared" si="0"/>
        <v/>
      </c>
    </row>
    <row r="38" spans="2:7">
      <c r="B38" s="18">
        <v>20716719</v>
      </c>
      <c r="C38" s="11"/>
      <c r="D38" s="19">
        <v>712.32</v>
      </c>
      <c r="G38" t="str">
        <f t="shared" si="0"/>
        <v/>
      </c>
    </row>
    <row r="39" spans="2:7">
      <c r="B39" s="17">
        <v>20716721</v>
      </c>
      <c r="C39" s="11"/>
      <c r="D39" s="16">
        <v>137.82</v>
      </c>
      <c r="G39" t="str">
        <f t="shared" si="0"/>
        <v/>
      </c>
    </row>
    <row r="40" spans="2:7">
      <c r="B40" s="17">
        <v>20716730</v>
      </c>
      <c r="D40" s="16">
        <v>1039</v>
      </c>
      <c r="G40" t="str">
        <f t="shared" si="0"/>
        <v/>
      </c>
    </row>
    <row r="41" spans="2:7">
      <c r="B41" s="17">
        <v>20716740</v>
      </c>
      <c r="D41" s="16">
        <v>116.86</v>
      </c>
      <c r="G41" t="str">
        <f t="shared" si="0"/>
        <v/>
      </c>
    </row>
    <row r="42" spans="2:7">
      <c r="B42" s="17">
        <v>20716741</v>
      </c>
      <c r="C42" s="11"/>
      <c r="D42" s="16">
        <v>70.959999999999994</v>
      </c>
      <c r="G42" t="str">
        <f t="shared" si="0"/>
        <v/>
      </c>
    </row>
    <row r="43" spans="2:7">
      <c r="B43" s="17">
        <v>20716751</v>
      </c>
      <c r="D43" s="16">
        <v>81.510000000000005</v>
      </c>
      <c r="G43" t="str">
        <f t="shared" si="0"/>
        <v/>
      </c>
    </row>
    <row r="44" spans="2:7">
      <c r="B44" s="17">
        <v>20716752</v>
      </c>
      <c r="D44" s="16">
        <v>28.45</v>
      </c>
      <c r="G44" t="str">
        <f t="shared" si="0"/>
        <v/>
      </c>
    </row>
    <row r="45" spans="2:7">
      <c r="B45" s="17">
        <v>20716753</v>
      </c>
      <c r="C45" s="11"/>
      <c r="D45" s="16">
        <v>214.56</v>
      </c>
      <c r="G45" t="str">
        <f t="shared" si="0"/>
        <v/>
      </c>
    </row>
    <row r="46" spans="2:7">
      <c r="B46" s="17">
        <v>20716754</v>
      </c>
      <c r="D46" s="16">
        <v>87.29</v>
      </c>
      <c r="G46" t="str">
        <f t="shared" si="0"/>
        <v/>
      </c>
    </row>
    <row r="47" spans="2:7">
      <c r="B47" s="17">
        <v>20716755</v>
      </c>
      <c r="D47" s="16">
        <v>99.99</v>
      </c>
      <c r="G47" t="str">
        <f t="shared" si="0"/>
        <v/>
      </c>
    </row>
    <row r="48" spans="2:7">
      <c r="B48" s="17">
        <v>20716760</v>
      </c>
      <c r="C48" s="11"/>
      <c r="D48" s="16">
        <v>114.15</v>
      </c>
      <c r="G48" t="str">
        <f t="shared" si="0"/>
        <v/>
      </c>
    </row>
    <row r="49" spans="2:7">
      <c r="B49" s="17">
        <v>20716767</v>
      </c>
      <c r="C49" s="11"/>
      <c r="D49" s="16">
        <v>53.82</v>
      </c>
      <c r="G49" t="str">
        <f t="shared" si="0"/>
        <v/>
      </c>
    </row>
    <row r="50" spans="2:7">
      <c r="B50" s="17">
        <v>20716769</v>
      </c>
      <c r="D50" s="16">
        <v>222.51</v>
      </c>
      <c r="G50" t="str">
        <f t="shared" si="0"/>
        <v/>
      </c>
    </row>
    <row r="51" spans="2:7">
      <c r="B51" s="17">
        <v>20716801</v>
      </c>
      <c r="C51" s="11"/>
      <c r="D51" s="16">
        <v>32.659999999999997</v>
      </c>
      <c r="G51" t="str">
        <f t="shared" si="0"/>
        <v/>
      </c>
    </row>
    <row r="52" spans="2:7">
      <c r="B52" s="17">
        <v>20716802</v>
      </c>
      <c r="D52" s="16">
        <v>16.66</v>
      </c>
      <c r="G52" t="str">
        <f t="shared" si="0"/>
        <v/>
      </c>
    </row>
    <row r="53" spans="2:7">
      <c r="B53" s="17">
        <v>20716803</v>
      </c>
      <c r="D53" s="16">
        <v>53.29</v>
      </c>
      <c r="G53" t="str">
        <f t="shared" si="0"/>
        <v/>
      </c>
    </row>
    <row r="54" spans="2:7">
      <c r="B54" s="17">
        <v>20716804</v>
      </c>
      <c r="D54" s="16">
        <v>36.840000000000003</v>
      </c>
      <c r="G54" t="str">
        <f t="shared" si="0"/>
        <v/>
      </c>
    </row>
    <row r="55" spans="2:7">
      <c r="B55" s="17">
        <v>20716805</v>
      </c>
      <c r="C55" s="11"/>
      <c r="D55" s="16">
        <v>277.5</v>
      </c>
      <c r="G55" t="str">
        <f t="shared" si="0"/>
        <v/>
      </c>
    </row>
    <row r="56" spans="2:7">
      <c r="B56" s="17">
        <v>20716814</v>
      </c>
      <c r="D56" s="16">
        <v>95.6</v>
      </c>
      <c r="G56" t="str">
        <f t="shared" si="0"/>
        <v/>
      </c>
    </row>
    <row r="57" spans="2:7">
      <c r="B57" s="17">
        <v>20716815</v>
      </c>
      <c r="D57" s="16">
        <v>62.8</v>
      </c>
      <c r="G57" t="str">
        <f t="shared" si="0"/>
        <v/>
      </c>
    </row>
    <row r="58" spans="2:7">
      <c r="B58" s="17">
        <v>20716851</v>
      </c>
      <c r="D58" s="16">
        <v>90.98</v>
      </c>
      <c r="G58" t="str">
        <f t="shared" si="0"/>
        <v/>
      </c>
    </row>
    <row r="59" spans="2:7">
      <c r="B59" s="17">
        <v>20716852</v>
      </c>
      <c r="D59" s="16">
        <v>73.459999999999994</v>
      </c>
      <c r="G59" t="str">
        <f t="shared" si="0"/>
        <v/>
      </c>
    </row>
    <row r="60" spans="2:7">
      <c r="B60" s="17">
        <v>20716883</v>
      </c>
      <c r="D60" s="16">
        <v>40.770000000000003</v>
      </c>
      <c r="G60" t="str">
        <f t="shared" si="0"/>
        <v/>
      </c>
    </row>
    <row r="61" spans="2:7">
      <c r="B61" s="17">
        <v>20716893</v>
      </c>
      <c r="D61" s="16">
        <v>81.849999999999994</v>
      </c>
      <c r="G61" t="str">
        <f t="shared" si="0"/>
        <v/>
      </c>
    </row>
    <row r="62" spans="2:7">
      <c r="B62" s="17">
        <v>20716894</v>
      </c>
      <c r="D62" s="16">
        <v>81.849999999999994</v>
      </c>
      <c r="G62" t="str">
        <f t="shared" si="0"/>
        <v/>
      </c>
    </row>
    <row r="63" spans="2:7">
      <c r="B63" s="17">
        <v>20716903</v>
      </c>
      <c r="D63" s="16">
        <v>87.29</v>
      </c>
      <c r="G63" t="str">
        <f t="shared" si="0"/>
        <v/>
      </c>
    </row>
    <row r="64" spans="2:7">
      <c r="B64" s="17">
        <v>20716944</v>
      </c>
      <c r="D64" s="16">
        <v>62.59</v>
      </c>
      <c r="G64" t="str">
        <f t="shared" si="0"/>
        <v/>
      </c>
    </row>
    <row r="65" spans="1:7">
      <c r="B65" s="17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C68" s="11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 s="11" customFormat="1">
      <c r="A75"/>
      <c r="B75" s="17"/>
      <c r="C75"/>
      <c r="D75" s="16"/>
      <c r="E75"/>
      <c r="F75"/>
      <c r="G75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20716719</v>
      </c>
      <c r="B1" s="11"/>
      <c r="C1" s="19">
        <v>712.32</v>
      </c>
    </row>
    <row r="2" spans="1:4">
      <c r="A2" s="18">
        <v>20716719</v>
      </c>
      <c r="B2" s="11"/>
      <c r="C2" s="19">
        <v>168.1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