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<sst xmlns="http://schemas.openxmlformats.org/spreadsheetml/2006/main" count="16" uniqueCount="16">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</sst>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20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0" borderId="0" xfId="0" applyFont="1"/>
    <xf numFmtId="8" fontId="5" fillId="0" borderId="0" xfId="0" applyNumberFormat="1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8" fontId="9" fillId="0" borderId="0" xfId="0" applyNumberFormat="1" applyFont="1"/>
    <xf numFmtId="0" fontId="9" fillId="0" borderId="0" xfId="0" applyFont="1"/>
    <xf numFmtId="0" fontId="10" fillId="0" borderId="0" xfId="0" applyFont="1"/>
    <xf numFmtId="8" fontId="10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4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45047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7">
        <v>20704390</v>
      </c>
      <c r="C7" s="11"/>
      <c r="D7" s="16">
        <v>451.5</v>
      </c>
      <c r="G7" t="str">
        <f>IF(VALUE(B7)=VALUE(B8),"SAME","")</f>
        <v/>
      </c>
    </row>
    <row r="8" spans="1:7">
      <c r="B8" s="17">
        <v>20715475</v>
      </c>
      <c r="C8" s="11"/>
      <c r="D8" s="16">
        <v>171.28</v>
      </c>
      <c r="G8" t="str">
        <f t="shared" ref="G8:G25" si="0">IF(VALUE(B8)=VALUE(B9),"SAME","")</f>
        <v/>
      </c>
    </row>
    <row r="9" spans="1:7">
      <c r="B9" s="17">
        <v>20716511</v>
      </c>
      <c r="C9" s="11"/>
      <c r="D9" s="16">
        <v>28.56</v>
      </c>
      <c r="G9" t="str">
        <f t="shared" si="0"/>
        <v/>
      </c>
    </row>
    <row r="10" spans="1:7">
      <c r="B10" s="17">
        <v>20716611</v>
      </c>
      <c r="D10" s="16">
        <v>2926.68</v>
      </c>
      <c r="G10" t="str">
        <f t="shared" si="0"/>
        <v/>
      </c>
    </row>
    <row r="11" spans="1:7">
      <c r="B11" s="17">
        <v>20716612</v>
      </c>
      <c r="D11" s="16">
        <v>395.82</v>
      </c>
      <c r="G11" t="str">
        <f t="shared" si="0"/>
        <v/>
      </c>
    </row>
    <row r="12" spans="1:7">
      <c r="B12" s="17">
        <v>20716613</v>
      </c>
      <c r="D12" s="16">
        <v>4255.22</v>
      </c>
      <c r="G12" t="str">
        <f t="shared" si="0"/>
        <v/>
      </c>
    </row>
    <row r="13" spans="1:7">
      <c r="B13" s="17">
        <v>20716615</v>
      </c>
      <c r="D13" s="16">
        <v>307.45</v>
      </c>
      <c r="G13" t="str">
        <f t="shared" si="0"/>
        <v/>
      </c>
    </row>
    <row r="14" spans="1:7">
      <c r="B14" s="17">
        <v>20716616</v>
      </c>
      <c r="D14" s="16">
        <v>3388.36</v>
      </c>
      <c r="G14" t="str">
        <f t="shared" si="0"/>
        <v/>
      </c>
    </row>
    <row r="15" spans="1:7">
      <c r="B15" s="17">
        <v>20716746</v>
      </c>
      <c r="D15" s="16">
        <v>105.04</v>
      </c>
      <c r="G15" t="str">
        <f t="shared" si="0"/>
        <v/>
      </c>
    </row>
    <row r="16" spans="1:7">
      <c r="B16" s="17">
        <v>20716750</v>
      </c>
      <c r="D16" s="16">
        <v>203.13</v>
      </c>
      <c r="G16" t="str">
        <f t="shared" si="0"/>
        <v/>
      </c>
    </row>
    <row r="17" spans="1:7">
      <c r="B17" s="17">
        <v>20716770</v>
      </c>
      <c r="D17" s="16">
        <v>85.04</v>
      </c>
      <c r="G17" t="str">
        <f t="shared" si="0"/>
        <v/>
      </c>
    </row>
    <row r="18" spans="1:7">
      <c r="B18" s="17">
        <v>20716855</v>
      </c>
      <c r="C18" s="11"/>
      <c r="D18" s="16">
        <v>55.33</v>
      </c>
      <c r="G18" t="str">
        <f t="shared" si="0"/>
        <v/>
      </c>
    </row>
    <row r="19" spans="1:7">
      <c r="B19" s="17">
        <v>20716858</v>
      </c>
      <c r="D19" s="16">
        <v>3020.24</v>
      </c>
      <c r="G19" t="str">
        <f t="shared" si="0"/>
        <v/>
      </c>
    </row>
    <row r="20" spans="1:7">
      <c r="A20" s="11"/>
      <c r="B20" s="17">
        <v>20716859</v>
      </c>
      <c r="C20" s="11"/>
      <c r="D20" s="16">
        <v>940.22</v>
      </c>
      <c r="E20" s="11"/>
      <c r="F20" s="11"/>
      <c r="G20" t="str">
        <f t="shared" si="0"/>
        <v/>
      </c>
    </row>
    <row r="21" spans="1:7">
      <c r="B21" s="17">
        <v>20716861</v>
      </c>
      <c r="C21" s="11"/>
      <c r="D21" s="16">
        <v>74.44</v>
      </c>
      <c r="G21" t="str">
        <f t="shared" si="0"/>
        <v/>
      </c>
    </row>
    <row r="22" spans="1:7">
      <c r="B22" s="17">
        <v>20716863</v>
      </c>
      <c r="D22" s="16">
        <v>30.39</v>
      </c>
      <c r="G22" t="str">
        <f t="shared" si="0"/>
        <v/>
      </c>
    </row>
    <row r="23" spans="1:7">
      <c r="B23" s="17">
        <v>20716864</v>
      </c>
      <c r="D23" s="16">
        <v>33.549999999999997</v>
      </c>
      <c r="G23" t="str">
        <f t="shared" si="0"/>
        <v/>
      </c>
    </row>
    <row r="24" spans="1:7">
      <c r="B24" s="17">
        <v>20716865</v>
      </c>
      <c r="D24" s="16">
        <v>184.7</v>
      </c>
      <c r="G24" t="str">
        <f t="shared" si="0"/>
        <v/>
      </c>
    </row>
    <row r="25" spans="1:7">
      <c r="B25" s="17">
        <v>20716866</v>
      </c>
      <c r="D25" s="16">
        <v>73.86</v>
      </c>
      <c r="G25" t="str">
        <f t="shared" si="0"/>
        <v/>
      </c>
    </row>
    <row r="26" spans="1:7">
      <c r="B26" s="17"/>
      <c r="D26" s="16"/>
    </row>
    <row r="27" spans="1:7">
      <c r="B27" s="17"/>
      <c r="C27" s="11"/>
      <c r="D27" s="16"/>
    </row>
    <row r="28" spans="1:7">
      <c r="B28" s="17"/>
      <c r="D28" s="16"/>
    </row>
    <row r="29" spans="1:7">
      <c r="B29" s="17"/>
      <c r="C29" s="11"/>
      <c r="D29" s="16"/>
    </row>
    <row r="30" spans="1:7">
      <c r="B30" s="17"/>
      <c r="C30" s="11"/>
      <c r="D30" s="16"/>
    </row>
    <row r="31" spans="1:7">
      <c r="B31" s="17"/>
      <c r="D31" s="16"/>
    </row>
    <row r="32" spans="1:7">
      <c r="B32" s="17"/>
      <c r="D32" s="16"/>
    </row>
    <row r="33" spans="2:4">
      <c r="B33" s="17"/>
      <c r="D33" s="16"/>
    </row>
    <row r="34" spans="2:4">
      <c r="B34" s="17"/>
      <c r="C34" s="11"/>
      <c r="D34" s="16"/>
    </row>
    <row r="35" spans="2:4">
      <c r="B35" s="17"/>
      <c r="C35" s="11"/>
      <c r="D35" s="16"/>
    </row>
    <row r="36" spans="2:4">
      <c r="B36" s="17"/>
      <c r="D36" s="16"/>
    </row>
    <row r="37" spans="2:4">
      <c r="B37" s="17"/>
      <c r="D37" s="16"/>
    </row>
    <row r="38" spans="2:4">
      <c r="B38" s="17"/>
      <c r="D38" s="16"/>
    </row>
    <row r="39" spans="2:4">
      <c r="B39" s="17"/>
      <c r="C39" s="11"/>
      <c r="D39" s="16"/>
    </row>
    <row r="40" spans="2:4">
      <c r="B40" s="17"/>
      <c r="D40" s="16"/>
    </row>
    <row r="41" spans="2:4">
      <c r="B41" s="17"/>
      <c r="D41" s="16"/>
    </row>
    <row r="42" spans="2:4">
      <c r="B42" s="17"/>
      <c r="C42" s="11"/>
      <c r="D42" s="16"/>
    </row>
    <row r="43" spans="2:4">
      <c r="B43" s="17"/>
      <c r="C43" s="11"/>
      <c r="D43" s="16"/>
    </row>
    <row r="44" spans="2:4">
      <c r="B44" s="17"/>
      <c r="D44" s="16"/>
    </row>
    <row r="45" spans="2:4">
      <c r="B45" s="17"/>
      <c r="C45" s="11"/>
      <c r="D45" s="16"/>
    </row>
    <row r="46" spans="2:4">
      <c r="B46" s="17"/>
      <c r="D46" s="16"/>
    </row>
    <row r="47" spans="2:4">
      <c r="B47" s="17"/>
      <c r="D47" s="16"/>
    </row>
    <row r="48" spans="2:4">
      <c r="B48" s="17"/>
      <c r="D48" s="16"/>
    </row>
    <row r="49" spans="2:4">
      <c r="B49" s="17"/>
      <c r="C49" s="11"/>
      <c r="D49" s="16"/>
    </row>
    <row r="50" spans="2:4">
      <c r="B50" s="17"/>
      <c r="D50" s="16"/>
    </row>
    <row r="51" spans="2:4">
      <c r="B51" s="17"/>
      <c r="D51" s="16"/>
    </row>
    <row r="52" spans="2:4">
      <c r="B52" s="17"/>
      <c r="D52" s="16"/>
    </row>
    <row r="53" spans="2:4">
      <c r="B53" s="17"/>
      <c r="D53" s="16"/>
    </row>
    <row r="54" spans="2:4">
      <c r="B54" s="17"/>
      <c r="C54" s="11"/>
      <c r="D54" s="16"/>
    </row>
    <row r="55" spans="2:4">
      <c r="B55" s="17"/>
      <c r="D55" s="16"/>
    </row>
    <row r="56" spans="2:4">
      <c r="B56" s="17"/>
      <c r="C56" s="11"/>
      <c r="D56" s="16"/>
    </row>
    <row r="57" spans="2:4">
      <c r="B57" s="17"/>
      <c r="D57" s="16"/>
    </row>
    <row r="58" spans="2:4">
      <c r="B58" s="17"/>
      <c r="D58" s="16"/>
    </row>
    <row r="59" spans="2:4">
      <c r="B59" s="17"/>
      <c r="D59" s="16"/>
    </row>
    <row r="60" spans="2:4">
      <c r="B60" s="17"/>
      <c r="D60" s="16"/>
    </row>
    <row r="61" spans="2:4">
      <c r="B61" s="17"/>
      <c r="D61" s="16"/>
    </row>
    <row r="62" spans="2:4">
      <c r="B62" s="17"/>
      <c r="D62" s="16"/>
    </row>
    <row r="63" spans="2:4">
      <c r="B63" s="17"/>
      <c r="D63" s="16"/>
    </row>
    <row r="64" spans="2:4">
      <c r="B64" s="17"/>
      <c r="D64" s="16"/>
    </row>
    <row r="65" spans="1:7">
      <c r="B65" s="17"/>
      <c r="D65" s="16"/>
    </row>
    <row r="66" spans="1:7">
      <c r="B66" s="17"/>
      <c r="D66" s="16"/>
    </row>
    <row r="67" spans="1:7">
      <c r="B67" s="17"/>
      <c r="D67" s="16"/>
    </row>
    <row r="68" spans="1:7">
      <c r="B68" s="17"/>
      <c r="D68" s="16"/>
    </row>
    <row r="69" spans="1:7">
      <c r="B69" s="17"/>
      <c r="D69" s="16"/>
    </row>
    <row r="70" spans="1:7">
      <c r="B70" s="17"/>
      <c r="D70" s="16"/>
    </row>
    <row r="71" spans="1:7">
      <c r="B71" s="17"/>
      <c r="C71" s="11"/>
      <c r="D71" s="16"/>
    </row>
    <row r="72" spans="1:7">
      <c r="B72" s="17"/>
      <c r="D72" s="16"/>
    </row>
    <row r="73" spans="1:7">
      <c r="B73" s="17"/>
      <c r="D73" s="16"/>
    </row>
    <row r="74" spans="1:7">
      <c r="B74" s="17"/>
      <c r="D74" s="16"/>
    </row>
    <row r="75" spans="1:7">
      <c r="B75" s="17"/>
      <c r="D75" s="16"/>
    </row>
    <row r="76" spans="1:7">
      <c r="B76" s="17"/>
      <c r="D76" s="16"/>
    </row>
    <row r="77" spans="1:7">
      <c r="B77" s="17"/>
      <c r="D77" s="16"/>
    </row>
    <row r="78" spans="1:7" s="11" customFormat="1">
      <c r="A78"/>
      <c r="B78" s="17"/>
      <c r="C78"/>
      <c r="D78" s="16"/>
      <c r="E78"/>
      <c r="F78"/>
      <c r="G78"/>
    </row>
    <row r="79" spans="1:7">
      <c r="B79" s="17"/>
      <c r="D79" s="16"/>
    </row>
    <row r="80" spans="1:7">
      <c r="B80" s="17"/>
      <c r="D80" s="16"/>
    </row>
    <row r="81" spans="2:4">
      <c r="B81" s="17"/>
      <c r="D81" s="16"/>
    </row>
    <row r="82" spans="2:4">
      <c r="B82" s="17"/>
      <c r="D82" s="16"/>
    </row>
    <row r="83" spans="2:4">
      <c r="B83" s="17"/>
      <c r="D83" s="16"/>
    </row>
    <row r="84" spans="2:4">
      <c r="B84" s="17"/>
      <c r="D84" s="16"/>
    </row>
    <row r="85" spans="2:4">
      <c r="B85" s="17"/>
      <c r="D85" s="16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</sheetData>
  <sortState ref="A7:F28">
    <sortCondition ref="B7:B2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A3" sqref="A3:C8"/>
    </sheetView>
  </sheetViews>
  <sheetFormatPr defaultRowHeight="15"/>
  <cols>
    <col min="3" max="3" width="12.42578125" customWidth="1"/>
  </cols>
  <sheetData>
    <row r="1" spans="1:4">
      <c r="A1" s="18">
        <v>20713761</v>
      </c>
      <c r="B1" s="11"/>
      <c r="C1" s="19">
        <v>10423.129999999999</v>
      </c>
    </row>
    <row r="2" spans="1:4">
      <c r="A2" s="18">
        <v>20713761</v>
      </c>
      <c r="B2" s="11"/>
      <c r="C2" s="19">
        <v>2023.15</v>
      </c>
    </row>
    <row r="3" spans="1:4">
      <c r="A3" s="18"/>
      <c r="B3" s="11"/>
      <c r="C3" s="19"/>
    </row>
    <row r="4" spans="1:4">
      <c r="A4" s="18"/>
      <c r="B4" s="11"/>
      <c r="C4" s="19"/>
    </row>
    <row r="5" spans="1:4">
      <c r="A5" s="18"/>
      <c r="B5" s="11"/>
      <c r="C5" s="19"/>
    </row>
    <row r="6" spans="1:4">
      <c r="A6" s="18"/>
      <c r="B6" s="11"/>
      <c r="C6" s="19"/>
    </row>
    <row r="7" spans="1:4">
      <c r="A7" s="18"/>
      <c r="B7" s="11"/>
      <c r="C7" s="19"/>
    </row>
    <row r="8" spans="1:4">
      <c r="A8" s="18"/>
      <c r="B8" s="11"/>
      <c r="C8" s="19"/>
    </row>
    <row r="9" spans="1:4">
      <c r="A9" s="14"/>
      <c r="B9" s="11"/>
      <c r="C9" s="15"/>
    </row>
    <row r="10" spans="1:4">
      <c r="A10" s="14"/>
      <c r="B10" s="11"/>
      <c r="C10" s="15"/>
      <c r="D10" s="11"/>
    </row>
    <row r="11" spans="1:4">
      <c r="A11" s="14"/>
      <c r="B11" s="11"/>
      <c r="C11" s="15"/>
      <c r="D11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2023-05-04T01:31:58Z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