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<sst xmlns="http://schemas.openxmlformats.org/spreadsheetml/2006/main" count="16" uniqueCount="16">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</sst>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20715108</v>
      </c>
      <c r="D7" s="16">
        <v>1227.18</v>
      </c>
      <c r="G7" t="str">
        <f>IF(VALUE(B7)=VALUE(B8),"SAME","")</f>
        <v/>
      </c>
    </row>
    <row r="8" spans="1:7">
      <c r="B8" s="17">
        <v>20715524</v>
      </c>
      <c r="D8" s="16">
        <v>27.55</v>
      </c>
      <c r="G8" t="str">
        <f t="shared" ref="G8:G33" si="0">IF(VALUE(B8)=VALUE(B9),"SAME","")</f>
        <v/>
      </c>
    </row>
    <row r="9" spans="1:7">
      <c r="B9" s="17">
        <v>20715625</v>
      </c>
      <c r="C9" s="11"/>
      <c r="D9" s="16">
        <v>30.61</v>
      </c>
      <c r="G9" t="str">
        <f t="shared" si="0"/>
        <v/>
      </c>
    </row>
    <row r="10" spans="1:7">
      <c r="B10" s="17">
        <v>20715630</v>
      </c>
      <c r="D10" s="16">
        <v>18.5</v>
      </c>
      <c r="G10" t="str">
        <f t="shared" si="0"/>
        <v/>
      </c>
    </row>
    <row r="11" spans="1:7">
      <c r="B11" s="17">
        <v>20715687</v>
      </c>
      <c r="C11" s="11"/>
      <c r="D11" s="16">
        <v>56.69</v>
      </c>
      <c r="G11" t="str">
        <f t="shared" si="0"/>
        <v/>
      </c>
    </row>
    <row r="12" spans="1:7">
      <c r="B12" s="17">
        <v>20715725</v>
      </c>
      <c r="D12" s="16">
        <v>2841.18</v>
      </c>
      <c r="G12" t="str">
        <f t="shared" si="0"/>
        <v/>
      </c>
    </row>
    <row r="13" spans="1:7">
      <c r="B13" s="17">
        <v>20715766</v>
      </c>
      <c r="D13" s="16">
        <v>107.4</v>
      </c>
      <c r="G13" t="str">
        <f t="shared" si="0"/>
        <v/>
      </c>
    </row>
    <row r="14" spans="1:7">
      <c r="B14" s="17">
        <v>20715768</v>
      </c>
      <c r="C14" s="11"/>
      <c r="D14" s="16">
        <v>94.94</v>
      </c>
      <c r="G14" t="str">
        <f t="shared" si="0"/>
        <v/>
      </c>
    </row>
    <row r="15" spans="1:7">
      <c r="B15" s="17">
        <v>20715850</v>
      </c>
      <c r="C15" s="11"/>
      <c r="D15" s="16">
        <v>79.37</v>
      </c>
      <c r="G15" t="str">
        <f t="shared" si="0"/>
        <v/>
      </c>
    </row>
    <row r="16" spans="1:7">
      <c r="B16" s="17">
        <v>20715851</v>
      </c>
      <c r="D16" s="16">
        <v>75.180000000000007</v>
      </c>
      <c r="G16" t="str">
        <f t="shared" si="0"/>
        <v/>
      </c>
    </row>
    <row r="17" spans="2:7">
      <c r="B17" s="17">
        <v>20715852</v>
      </c>
      <c r="D17" s="16">
        <v>24.65</v>
      </c>
      <c r="G17" t="str">
        <f t="shared" si="0"/>
        <v/>
      </c>
    </row>
    <row r="18" spans="2:7">
      <c r="B18" s="17">
        <v>20715853</v>
      </c>
      <c r="D18" s="16">
        <v>110.21</v>
      </c>
      <c r="G18" t="str">
        <f t="shared" si="0"/>
        <v/>
      </c>
    </row>
    <row r="19" spans="2:7">
      <c r="B19" s="17">
        <v>20715854</v>
      </c>
      <c r="D19" s="16">
        <v>53.29</v>
      </c>
      <c r="G19" t="str">
        <f t="shared" si="0"/>
        <v/>
      </c>
    </row>
    <row r="20" spans="2:7">
      <c r="B20" s="17">
        <v>20715855</v>
      </c>
      <c r="C20" s="11"/>
      <c r="D20" s="16">
        <v>95.93</v>
      </c>
      <c r="G20" t="str">
        <f t="shared" si="0"/>
        <v/>
      </c>
    </row>
    <row r="21" spans="2:7">
      <c r="B21" s="17">
        <v>20715856</v>
      </c>
      <c r="D21" s="16">
        <v>75.180000000000007</v>
      </c>
      <c r="G21" t="str">
        <f t="shared" si="0"/>
        <v/>
      </c>
    </row>
    <row r="22" spans="2:7">
      <c r="B22" s="17">
        <v>20715857</v>
      </c>
      <c r="C22" s="11"/>
      <c r="D22" s="16">
        <v>41.72</v>
      </c>
      <c r="G22" t="str">
        <f t="shared" si="0"/>
        <v/>
      </c>
    </row>
    <row r="23" spans="2:7">
      <c r="B23" s="17">
        <v>20715858</v>
      </c>
      <c r="D23" s="16">
        <v>38.090000000000003</v>
      </c>
      <c r="G23" t="str">
        <f t="shared" si="0"/>
        <v/>
      </c>
    </row>
    <row r="24" spans="2:7">
      <c r="B24" s="17">
        <v>20715859</v>
      </c>
      <c r="D24" s="16">
        <v>36.08</v>
      </c>
      <c r="G24" t="str">
        <f t="shared" si="0"/>
        <v/>
      </c>
    </row>
    <row r="25" spans="2:7">
      <c r="B25" s="17">
        <v>20715861</v>
      </c>
      <c r="D25" s="16">
        <v>78.06</v>
      </c>
      <c r="G25" t="str">
        <f t="shared" si="0"/>
        <v/>
      </c>
    </row>
    <row r="26" spans="2:7">
      <c r="B26" s="17">
        <v>20715863</v>
      </c>
      <c r="D26" s="16">
        <v>90.71</v>
      </c>
      <c r="G26" t="str">
        <f t="shared" si="0"/>
        <v/>
      </c>
    </row>
    <row r="27" spans="2:7">
      <c r="B27" s="17">
        <v>20715864</v>
      </c>
      <c r="D27" s="16">
        <v>41.72</v>
      </c>
      <c r="G27" t="str">
        <f t="shared" si="0"/>
        <v/>
      </c>
    </row>
    <row r="28" spans="2:7">
      <c r="B28" s="17">
        <v>20715865</v>
      </c>
      <c r="C28" s="11"/>
      <c r="D28" s="16">
        <v>90.71</v>
      </c>
      <c r="G28" t="str">
        <f t="shared" si="0"/>
        <v/>
      </c>
    </row>
    <row r="29" spans="2:7">
      <c r="B29" s="17">
        <v>20715867</v>
      </c>
      <c r="C29" s="11"/>
      <c r="D29" s="16">
        <v>50</v>
      </c>
      <c r="G29" t="str">
        <f t="shared" si="0"/>
        <v/>
      </c>
    </row>
    <row r="30" spans="2:7">
      <c r="B30" s="17">
        <v>20715868</v>
      </c>
      <c r="C30" s="11"/>
      <c r="D30" s="16">
        <v>79.37</v>
      </c>
      <c r="G30" t="str">
        <f t="shared" si="0"/>
        <v/>
      </c>
    </row>
    <row r="31" spans="2:7">
      <c r="B31" s="17">
        <v>20716148</v>
      </c>
      <c r="D31" s="16">
        <v>54.42</v>
      </c>
      <c r="G31" t="str">
        <f t="shared" si="0"/>
        <v/>
      </c>
    </row>
    <row r="32" spans="2:7">
      <c r="B32" s="17">
        <v>20716150</v>
      </c>
      <c r="C32" s="11"/>
      <c r="D32" s="16">
        <v>68.03</v>
      </c>
      <c r="G32" t="str">
        <f t="shared" si="0"/>
        <v/>
      </c>
    </row>
    <row r="33" spans="2:7">
      <c r="B33" s="17">
        <v>20716200</v>
      </c>
      <c r="D33" s="16">
        <v>76.42</v>
      </c>
      <c r="G33" t="str">
        <f t="shared" si="0"/>
        <v/>
      </c>
    </row>
    <row r="34" spans="2:7">
      <c r="B34" s="17"/>
      <c r="D34" s="16"/>
    </row>
    <row r="35" spans="2:7">
      <c r="B35" s="17"/>
      <c r="C35" s="11"/>
      <c r="D35" s="16"/>
    </row>
    <row r="36" spans="2:7">
      <c r="B36" s="17"/>
      <c r="C36" s="11"/>
      <c r="D36" s="16"/>
    </row>
    <row r="37" spans="2:7">
      <c r="B37" s="17"/>
      <c r="C37" s="11"/>
      <c r="D37" s="16"/>
    </row>
    <row r="38" spans="2:7">
      <c r="B38" s="17"/>
      <c r="D38" s="16"/>
    </row>
    <row r="39" spans="2:7">
      <c r="B39" s="17"/>
      <c r="C39" s="11"/>
      <c r="D39" s="16"/>
    </row>
    <row r="40" spans="2:7">
      <c r="B40" s="17"/>
      <c r="D40" s="16"/>
    </row>
    <row r="41" spans="2:7">
      <c r="B41" s="17"/>
      <c r="D41" s="16"/>
    </row>
    <row r="42" spans="2:7">
      <c r="B42" s="17"/>
      <c r="D42" s="16"/>
    </row>
    <row r="43" spans="2:7">
      <c r="B43" s="17"/>
      <c r="D43" s="16"/>
    </row>
    <row r="44" spans="2:7">
      <c r="B44" s="17"/>
      <c r="C44" s="11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D47" s="16"/>
    </row>
    <row r="48" spans="2:7">
      <c r="B48" s="17"/>
      <c r="D48" s="16"/>
    </row>
    <row r="49" spans="2:4">
      <c r="B49" s="17"/>
      <c r="C49" s="11"/>
      <c r="D49" s="16"/>
    </row>
    <row r="50" spans="2:4">
      <c r="B50" s="17"/>
      <c r="C50" s="11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 s="11" customFormat="1">
      <c r="B91" s="14"/>
      <c r="D91" s="15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125.99</v>
      </c>
    </row>
    <row r="2" spans="1:4">
      <c r="A2" s="18">
        <v>20713731</v>
      </c>
      <c r="B2" s="11"/>
      <c r="C2" s="19">
        <v>106.03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2023-05-01T02:20:49Z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