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<sst xmlns="http://schemas.openxmlformats.org/spreadsheetml/2006/main" count="16" uniqueCount="16">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</sst>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20715292</v>
      </c>
      <c r="C7" s="11"/>
      <c r="D7" s="16">
        <v>112.68</v>
      </c>
      <c r="G7" t="str">
        <f>IF(VALUE(B7)=VALUE(B8),"SAME","")</f>
        <v/>
      </c>
    </row>
    <row r="8" spans="1:7">
      <c r="B8" s="17">
        <v>20715304</v>
      </c>
      <c r="D8" s="16">
        <v>97.67</v>
      </c>
      <c r="G8" t="str">
        <f t="shared" ref="G8:G45" si="0">IF(VALUE(B8)=VALUE(B9),"SAME","")</f>
        <v/>
      </c>
    </row>
    <row r="9" spans="1:7">
      <c r="B9" s="17">
        <v>20715428</v>
      </c>
      <c r="D9" s="16">
        <v>93.81</v>
      </c>
      <c r="G9" t="str">
        <f t="shared" si="0"/>
        <v/>
      </c>
    </row>
    <row r="10" spans="1:7">
      <c r="B10" s="17">
        <v>20715433</v>
      </c>
      <c r="D10" s="16">
        <v>140.13999999999999</v>
      </c>
      <c r="G10" t="str">
        <f t="shared" si="0"/>
        <v/>
      </c>
    </row>
    <row r="11" spans="1:7">
      <c r="B11" s="17">
        <v>20715435</v>
      </c>
      <c r="D11" s="16">
        <v>96.2</v>
      </c>
      <c r="G11" t="str">
        <f t="shared" si="0"/>
        <v/>
      </c>
    </row>
    <row r="12" spans="1:7">
      <c r="B12" s="17">
        <v>20715444</v>
      </c>
      <c r="C12" s="11"/>
      <c r="D12" s="16">
        <v>182.15</v>
      </c>
      <c r="G12" t="str">
        <f t="shared" si="0"/>
        <v/>
      </c>
    </row>
    <row r="13" spans="1:7">
      <c r="B13" s="17">
        <v>20715446</v>
      </c>
      <c r="D13" s="16">
        <v>67.290000000000006</v>
      </c>
      <c r="G13" t="str">
        <f t="shared" si="0"/>
        <v/>
      </c>
    </row>
    <row r="14" spans="1:7">
      <c r="B14" s="17">
        <v>20715448</v>
      </c>
      <c r="C14" s="11"/>
      <c r="D14" s="16">
        <v>92.85</v>
      </c>
      <c r="G14" t="str">
        <f t="shared" si="0"/>
        <v/>
      </c>
    </row>
    <row r="15" spans="1:7">
      <c r="B15" s="17">
        <v>20715450</v>
      </c>
      <c r="D15" s="16">
        <v>67.900000000000006</v>
      </c>
      <c r="G15" t="str">
        <f t="shared" si="0"/>
        <v/>
      </c>
    </row>
    <row r="16" spans="1:7">
      <c r="B16" s="17">
        <v>20715451</v>
      </c>
      <c r="D16" s="16">
        <v>51.58</v>
      </c>
      <c r="G16" t="str">
        <f t="shared" si="0"/>
        <v/>
      </c>
    </row>
    <row r="17" spans="2:7">
      <c r="B17" s="17">
        <v>20715452</v>
      </c>
      <c r="D17" s="16">
        <v>90.07</v>
      </c>
      <c r="G17" t="str">
        <f t="shared" si="0"/>
        <v/>
      </c>
    </row>
    <row r="18" spans="2:7">
      <c r="B18" s="17">
        <v>20715453</v>
      </c>
      <c r="D18" s="16">
        <v>70.849999999999994</v>
      </c>
      <c r="G18" t="str">
        <f t="shared" si="0"/>
        <v/>
      </c>
    </row>
    <row r="19" spans="2:7">
      <c r="B19" s="17">
        <v>20715497</v>
      </c>
      <c r="D19" s="16">
        <v>39.159999999999997</v>
      </c>
      <c r="G19" t="str">
        <f t="shared" si="0"/>
        <v/>
      </c>
    </row>
    <row r="20" spans="2:7">
      <c r="B20" s="17">
        <v>20715499</v>
      </c>
      <c r="C20" s="11"/>
      <c r="D20" s="16">
        <v>59.06</v>
      </c>
      <c r="G20" t="str">
        <f t="shared" si="0"/>
        <v/>
      </c>
    </row>
    <row r="21" spans="2:7">
      <c r="B21" s="17">
        <v>20715502</v>
      </c>
      <c r="D21" s="16">
        <v>79.69</v>
      </c>
      <c r="G21" t="str">
        <f t="shared" si="0"/>
        <v/>
      </c>
    </row>
    <row r="22" spans="2:7">
      <c r="B22" s="17">
        <v>20715504</v>
      </c>
      <c r="C22" s="11"/>
      <c r="D22" s="16">
        <v>97.67</v>
      </c>
      <c r="G22" t="str">
        <f t="shared" si="0"/>
        <v/>
      </c>
    </row>
    <row r="23" spans="2:7">
      <c r="B23" s="17">
        <v>20715515</v>
      </c>
      <c r="D23" s="16">
        <v>77.510000000000005</v>
      </c>
      <c r="G23" t="str">
        <f t="shared" si="0"/>
        <v/>
      </c>
    </row>
    <row r="24" spans="2:7">
      <c r="B24" s="17">
        <v>20715537</v>
      </c>
      <c r="C24" s="11"/>
      <c r="D24" s="16">
        <v>31.5</v>
      </c>
      <c r="G24" t="str">
        <f t="shared" si="0"/>
        <v/>
      </c>
    </row>
    <row r="25" spans="2:7">
      <c r="B25" s="17">
        <v>20715538</v>
      </c>
      <c r="C25" s="11"/>
      <c r="D25" s="16">
        <v>62.59</v>
      </c>
      <c r="G25" t="str">
        <f t="shared" si="0"/>
        <v/>
      </c>
    </row>
    <row r="26" spans="2:7">
      <c r="B26" s="17">
        <v>20715541</v>
      </c>
      <c r="D26" s="16">
        <v>41.71</v>
      </c>
      <c r="G26" t="str">
        <f t="shared" si="0"/>
        <v/>
      </c>
    </row>
    <row r="27" spans="2:7">
      <c r="B27" s="17">
        <v>20715617</v>
      </c>
      <c r="D27" s="16">
        <v>78.819999999999993</v>
      </c>
      <c r="G27" t="str">
        <f t="shared" si="0"/>
        <v/>
      </c>
    </row>
    <row r="28" spans="2:7">
      <c r="B28" s="17">
        <v>20715618</v>
      </c>
      <c r="D28" s="16">
        <v>94.44</v>
      </c>
      <c r="G28" t="str">
        <f t="shared" si="0"/>
        <v/>
      </c>
    </row>
    <row r="29" spans="2:7">
      <c r="B29" s="17">
        <v>20715622</v>
      </c>
      <c r="D29" s="16">
        <v>103.49</v>
      </c>
      <c r="G29" t="str">
        <f t="shared" si="0"/>
        <v/>
      </c>
    </row>
    <row r="30" spans="2:7">
      <c r="B30" s="17">
        <v>20715623</v>
      </c>
      <c r="D30" s="16">
        <v>56.4</v>
      </c>
      <c r="G30" t="str">
        <f t="shared" si="0"/>
        <v/>
      </c>
    </row>
    <row r="31" spans="2:7">
      <c r="B31" s="17">
        <v>20715633</v>
      </c>
      <c r="C31" s="11"/>
      <c r="D31" s="16">
        <v>70.959999999999994</v>
      </c>
      <c r="G31" t="str">
        <f t="shared" si="0"/>
        <v/>
      </c>
    </row>
    <row r="32" spans="2:7">
      <c r="B32" s="17">
        <v>20715658</v>
      </c>
      <c r="C32" s="11"/>
      <c r="D32" s="16">
        <v>52.82</v>
      </c>
      <c r="G32" t="str">
        <f t="shared" si="0"/>
        <v/>
      </c>
    </row>
    <row r="33" spans="2:7">
      <c r="B33" s="17">
        <v>20715659</v>
      </c>
      <c r="C33" s="11"/>
      <c r="D33" s="16">
        <v>78.790000000000006</v>
      </c>
      <c r="G33" t="str">
        <f t="shared" si="0"/>
        <v/>
      </c>
    </row>
    <row r="34" spans="2:7">
      <c r="B34" s="17">
        <v>20715663</v>
      </c>
      <c r="D34" s="16">
        <v>39.78</v>
      </c>
      <c r="G34" t="str">
        <f t="shared" si="0"/>
        <v/>
      </c>
    </row>
    <row r="35" spans="2:7">
      <c r="B35" s="17">
        <v>20715665</v>
      </c>
      <c r="D35" s="16">
        <v>66.150000000000006</v>
      </c>
      <c r="G35" t="str">
        <f t="shared" si="0"/>
        <v/>
      </c>
    </row>
    <row r="36" spans="2:7">
      <c r="B36" s="17">
        <v>20715668</v>
      </c>
      <c r="C36" s="11"/>
      <c r="D36" s="16">
        <v>133.74</v>
      </c>
      <c r="G36" t="str">
        <f t="shared" si="0"/>
        <v/>
      </c>
    </row>
    <row r="37" spans="2:7">
      <c r="B37" s="17">
        <v>20715671</v>
      </c>
      <c r="D37" s="16">
        <v>13.48</v>
      </c>
      <c r="G37" t="str">
        <f t="shared" si="0"/>
        <v/>
      </c>
    </row>
    <row r="38" spans="2:7">
      <c r="B38" s="17">
        <v>20715674</v>
      </c>
      <c r="D38" s="16">
        <v>114.71</v>
      </c>
      <c r="G38" t="str">
        <f t="shared" si="0"/>
        <v/>
      </c>
    </row>
    <row r="39" spans="2:7">
      <c r="B39" s="17">
        <v>20715677</v>
      </c>
      <c r="C39" s="11"/>
      <c r="D39" s="16">
        <v>90.47</v>
      </c>
      <c r="G39" t="str">
        <f t="shared" si="0"/>
        <v/>
      </c>
    </row>
    <row r="40" spans="2:7">
      <c r="B40" s="17">
        <v>20715678</v>
      </c>
      <c r="C40" s="11"/>
      <c r="D40" s="16">
        <v>32.89</v>
      </c>
      <c r="G40" t="str">
        <f t="shared" si="0"/>
        <v/>
      </c>
    </row>
    <row r="41" spans="2:7">
      <c r="B41" s="17">
        <v>20715682</v>
      </c>
      <c r="C41" s="11"/>
      <c r="D41" s="16">
        <v>36.28</v>
      </c>
      <c r="G41" t="str">
        <f t="shared" si="0"/>
        <v/>
      </c>
    </row>
    <row r="42" spans="2:7">
      <c r="B42" s="17">
        <v>20715683</v>
      </c>
      <c r="D42" s="16">
        <v>17.45</v>
      </c>
      <c r="G42" t="str">
        <f t="shared" si="0"/>
        <v/>
      </c>
    </row>
    <row r="43" spans="2:7">
      <c r="B43" s="17">
        <v>20715688</v>
      </c>
      <c r="C43" s="11"/>
      <c r="D43" s="16">
        <v>84.86</v>
      </c>
      <c r="G43" t="str">
        <f t="shared" si="0"/>
        <v/>
      </c>
    </row>
    <row r="44" spans="2:7">
      <c r="B44" s="17">
        <v>20715689</v>
      </c>
      <c r="D44" s="16">
        <v>70.819999999999993</v>
      </c>
      <c r="G44" t="str">
        <f t="shared" si="0"/>
        <v/>
      </c>
    </row>
    <row r="45" spans="2:7">
      <c r="B45" s="17">
        <v>20715694</v>
      </c>
      <c r="D45" s="16">
        <v>142.85</v>
      </c>
      <c r="G45" t="str">
        <f t="shared" si="0"/>
        <v/>
      </c>
    </row>
    <row r="46" spans="2:7">
      <c r="B46" s="17"/>
      <c r="D46" s="16"/>
    </row>
    <row r="47" spans="2:7">
      <c r="B47" s="17"/>
      <c r="D47" s="16"/>
    </row>
    <row r="48" spans="2:7">
      <c r="B48" s="17"/>
      <c r="C48" s="11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C53" s="11"/>
      <c r="D53" s="16"/>
    </row>
    <row r="54" spans="2:4">
      <c r="B54" s="17"/>
      <c r="C54" s="11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 s="11" customFormat="1">
      <c r="B95" s="14"/>
      <c r="D95" s="15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20715483</v>
      </c>
      <c r="B1" s="11"/>
      <c r="C1" s="19">
        <v>105.35</v>
      </c>
    </row>
    <row r="2" spans="1:4">
      <c r="A2" s="18">
        <v>20715483</v>
      </c>
      <c r="B2" s="11"/>
      <c r="C2" s="19">
        <v>199.76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2023-04-27T04:37:36Z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