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<sst xmlns="http://schemas.openxmlformats.org/spreadsheetml/2006/main" count="16" uniqueCount="16">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</sst>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20712125</v>
      </c>
      <c r="C7" s="11"/>
      <c r="D7" s="16">
        <v>1175.25</v>
      </c>
      <c r="G7" t="str">
        <f>IF(VALUE(B7)=VALUE(B8),"SAME","")</f>
        <v/>
      </c>
    </row>
    <row r="8" spans="1:7">
      <c r="B8" s="17">
        <v>20715064</v>
      </c>
      <c r="D8" s="16">
        <v>113.89</v>
      </c>
      <c r="G8" t="str">
        <f t="shared" ref="G8:G19" si="0">IF(VALUE(B8)=VALUE(B9),"SAME","")</f>
        <v/>
      </c>
    </row>
    <row r="9" spans="1:7">
      <c r="B9" s="17">
        <v>20715096</v>
      </c>
      <c r="C9" s="11"/>
      <c r="D9" s="16">
        <v>320.52999999999997</v>
      </c>
      <c r="G9" t="str">
        <f t="shared" si="0"/>
        <v/>
      </c>
    </row>
    <row r="10" spans="1:7">
      <c r="B10" s="17">
        <v>20715102</v>
      </c>
      <c r="C10" s="11"/>
      <c r="D10" s="16">
        <v>421.95</v>
      </c>
      <c r="G10" t="str">
        <f t="shared" si="0"/>
        <v/>
      </c>
    </row>
    <row r="11" spans="1:7">
      <c r="B11" s="17">
        <v>20715215</v>
      </c>
      <c r="C11" s="11"/>
      <c r="D11" s="16">
        <v>31.29</v>
      </c>
      <c r="G11" t="str">
        <f t="shared" si="0"/>
        <v/>
      </c>
    </row>
    <row r="12" spans="1:7">
      <c r="B12" s="17">
        <v>20715237</v>
      </c>
      <c r="C12" s="11"/>
      <c r="D12" s="16">
        <v>136.47999999999999</v>
      </c>
      <c r="G12" t="str">
        <f t="shared" si="0"/>
        <v/>
      </c>
    </row>
    <row r="13" spans="1:7">
      <c r="B13" s="17">
        <v>20715274</v>
      </c>
      <c r="D13" s="16">
        <v>24.09</v>
      </c>
      <c r="G13" t="str">
        <f t="shared" si="0"/>
        <v/>
      </c>
    </row>
    <row r="14" spans="1:7">
      <c r="B14" s="17">
        <v>20715416</v>
      </c>
      <c r="C14" s="11"/>
      <c r="D14" s="16">
        <v>38.090000000000003</v>
      </c>
      <c r="G14" t="str">
        <f t="shared" si="0"/>
        <v/>
      </c>
    </row>
    <row r="15" spans="1:7">
      <c r="B15" s="17">
        <v>20715419</v>
      </c>
      <c r="C15" s="11"/>
      <c r="D15" s="16">
        <v>47.13</v>
      </c>
      <c r="G15" t="str">
        <f t="shared" si="0"/>
        <v/>
      </c>
    </row>
    <row r="16" spans="1:7">
      <c r="B16" s="17">
        <v>20715441</v>
      </c>
      <c r="D16" s="16">
        <v>73.459999999999994</v>
      </c>
      <c r="G16" t="str">
        <f t="shared" si="0"/>
        <v/>
      </c>
    </row>
    <row r="17" spans="2:7">
      <c r="B17" s="17">
        <v>20715470</v>
      </c>
      <c r="D17" s="16">
        <v>27.55</v>
      </c>
      <c r="G17" t="str">
        <f t="shared" si="0"/>
        <v/>
      </c>
    </row>
    <row r="18" spans="2:7">
      <c r="B18" s="17">
        <v>20715535</v>
      </c>
      <c r="D18" s="16">
        <v>53.86</v>
      </c>
      <c r="G18" t="str">
        <f t="shared" si="0"/>
        <v/>
      </c>
    </row>
    <row r="19" spans="2:7">
      <c r="B19" s="17">
        <v>20715627</v>
      </c>
      <c r="C19" s="11"/>
      <c r="D19" s="16">
        <v>85.04</v>
      </c>
      <c r="G19" t="str">
        <f t="shared" si="0"/>
        <v/>
      </c>
    </row>
    <row r="20" spans="2:7">
      <c r="B20" s="17">
        <v>20715631</v>
      </c>
      <c r="D20" s="16">
        <v>79.37</v>
      </c>
    </row>
    <row r="21" spans="2:7">
      <c r="B21" s="17">
        <v>20715644</v>
      </c>
      <c r="C21" s="11"/>
      <c r="D21" s="16">
        <v>109.07</v>
      </c>
    </row>
    <row r="22" spans="2:7">
      <c r="B22" s="17">
        <v>20713688</v>
      </c>
      <c r="D22" s="16">
        <v>65.180000000000007</v>
      </c>
    </row>
    <row r="23" spans="2:7">
      <c r="B23" s="17">
        <v>20713919</v>
      </c>
      <c r="C23" s="11"/>
      <c r="D23" s="16">
        <v>2792.69</v>
      </c>
    </row>
    <row r="24" spans="2:7">
      <c r="B24" s="17">
        <v>20715079</v>
      </c>
      <c r="C24" s="11"/>
      <c r="D24" s="16">
        <v>28.2</v>
      </c>
    </row>
    <row r="25" spans="2:7">
      <c r="B25" s="17">
        <v>20715509</v>
      </c>
      <c r="D25" s="16">
        <v>73.64</v>
      </c>
    </row>
    <row r="26" spans="2:7">
      <c r="B26" s="17">
        <v>20715523</v>
      </c>
      <c r="C26" s="11"/>
      <c r="D26" s="16">
        <v>152.07</v>
      </c>
    </row>
    <row r="27" spans="2:7">
      <c r="B27" s="17">
        <v>20715041</v>
      </c>
      <c r="D27" s="16">
        <v>451.07</v>
      </c>
    </row>
    <row r="28" spans="2:7">
      <c r="B28" s="17">
        <v>20715079</v>
      </c>
      <c r="C28" s="11"/>
      <c r="D28" s="16">
        <v>1028.53</v>
      </c>
    </row>
    <row r="29" spans="2:7">
      <c r="B29" s="17"/>
      <c r="D29" s="16"/>
    </row>
    <row r="30" spans="2:7">
      <c r="B30" s="17"/>
      <c r="C30" s="11"/>
      <c r="D30" s="16"/>
    </row>
    <row r="31" spans="2:7">
      <c r="B31" s="17"/>
      <c r="D31" s="16"/>
    </row>
    <row r="32" spans="2:7">
      <c r="B32" s="17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C36" s="11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C42" s="11"/>
      <c r="D42" s="16"/>
    </row>
    <row r="43" spans="2:4">
      <c r="B43" s="17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C47" s="11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C50" s="11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C61" s="11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7"/>
      <c r="D91" s="16"/>
    </row>
    <row r="92" spans="2:4">
      <c r="B92" s="17"/>
      <c r="D92" s="16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 s="11" customFormat="1">
      <c r="B99" s="14"/>
      <c r="D99" s="15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20714833</v>
      </c>
      <c r="B1" s="11"/>
      <c r="C1" s="19">
        <v>151.71</v>
      </c>
    </row>
    <row r="2" spans="1:4">
      <c r="A2" s="18">
        <v>20714833</v>
      </c>
      <c r="B2" s="11"/>
      <c r="C2" s="19">
        <v>291.54000000000002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2023-04-27T02:20:22Z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