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<sst xmlns="http://schemas.openxmlformats.org/spreadsheetml/2006/main" count="16" uniqueCount="16">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</sst>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20683797</v>
      </c>
      <c r="D7" s="16">
        <v>7540.03</v>
      </c>
      <c r="G7" t="str">
        <f>IF(VALUE(B7)=VALUE(B8),"SAME","")</f>
        <v/>
      </c>
    </row>
    <row r="8" spans="1:7">
      <c r="B8" s="17">
        <v>20702984</v>
      </c>
      <c r="D8" s="16">
        <v>346.4</v>
      </c>
      <c r="G8" t="str">
        <f t="shared" ref="G8:G71" si="0">IF(VALUE(B8)=VALUE(B9),"SAME","")</f>
        <v/>
      </c>
    </row>
    <row r="9" spans="1:7">
      <c r="B9" s="17">
        <v>20707580</v>
      </c>
      <c r="C9" s="11"/>
      <c r="D9" s="16">
        <v>451.5</v>
      </c>
      <c r="G9" t="str">
        <f t="shared" si="0"/>
        <v/>
      </c>
    </row>
    <row r="10" spans="1:7">
      <c r="B10" s="17">
        <v>20709387</v>
      </c>
      <c r="D10" s="16">
        <v>1882.77</v>
      </c>
      <c r="G10" t="str">
        <f t="shared" si="0"/>
        <v/>
      </c>
    </row>
    <row r="11" spans="1:7">
      <c r="B11" s="17">
        <v>20711084</v>
      </c>
      <c r="D11" s="16">
        <v>468.57</v>
      </c>
      <c r="G11" t="str">
        <f t="shared" si="0"/>
        <v/>
      </c>
    </row>
    <row r="12" spans="1:7">
      <c r="B12" s="17">
        <v>20711238</v>
      </c>
      <c r="D12" s="16">
        <v>69.010000000000005</v>
      </c>
      <c r="G12" t="str">
        <f t="shared" si="0"/>
        <v/>
      </c>
    </row>
    <row r="13" spans="1:7">
      <c r="B13" s="17">
        <v>20711251</v>
      </c>
      <c r="D13" s="16">
        <v>84.63</v>
      </c>
      <c r="G13" t="str">
        <f t="shared" si="0"/>
        <v/>
      </c>
    </row>
    <row r="14" spans="1:7">
      <c r="B14" s="17">
        <v>20711297</v>
      </c>
      <c r="D14" s="16">
        <v>90.75</v>
      </c>
      <c r="G14" t="str">
        <f t="shared" si="0"/>
        <v/>
      </c>
    </row>
    <row r="15" spans="1:7">
      <c r="B15" s="17">
        <v>20711299</v>
      </c>
      <c r="D15" s="16">
        <v>135.49</v>
      </c>
      <c r="G15" t="str">
        <f t="shared" si="0"/>
        <v/>
      </c>
    </row>
    <row r="16" spans="1:7">
      <c r="B16" s="17">
        <v>20711301</v>
      </c>
      <c r="C16" s="11"/>
      <c r="D16" s="16">
        <v>616.19000000000005</v>
      </c>
      <c r="G16" t="str">
        <f t="shared" si="0"/>
        <v/>
      </c>
    </row>
    <row r="17" spans="1:7">
      <c r="B17" s="17">
        <v>20711330</v>
      </c>
      <c r="C17" s="11"/>
      <c r="D17" s="16">
        <v>451.5</v>
      </c>
      <c r="G17" t="str">
        <f t="shared" si="0"/>
        <v/>
      </c>
    </row>
    <row r="18" spans="1:7">
      <c r="B18" s="17">
        <v>20711450</v>
      </c>
      <c r="C18" s="11"/>
      <c r="D18" s="16">
        <v>192.34</v>
      </c>
      <c r="G18" t="str">
        <f t="shared" si="0"/>
        <v/>
      </c>
    </row>
    <row r="19" spans="1:7">
      <c r="B19" s="17">
        <v>20711464</v>
      </c>
      <c r="D19" s="16">
        <v>73.87</v>
      </c>
      <c r="G19" t="str">
        <f t="shared" si="0"/>
        <v/>
      </c>
    </row>
    <row r="20" spans="1:7">
      <c r="B20" s="17">
        <v>20711466</v>
      </c>
      <c r="D20" s="16">
        <v>237.98</v>
      </c>
      <c r="G20" t="str">
        <f t="shared" si="0"/>
        <v/>
      </c>
    </row>
    <row r="21" spans="1:7">
      <c r="B21" s="17">
        <v>20711468</v>
      </c>
      <c r="C21" s="11"/>
      <c r="D21" s="16">
        <v>105.58</v>
      </c>
      <c r="G21" t="str">
        <f t="shared" si="0"/>
        <v/>
      </c>
    </row>
    <row r="22" spans="1:7">
      <c r="B22" s="17">
        <v>20711469</v>
      </c>
      <c r="C22" s="11"/>
      <c r="D22" s="16">
        <v>72.349999999999994</v>
      </c>
      <c r="G22" t="str">
        <f t="shared" si="0"/>
        <v/>
      </c>
    </row>
    <row r="23" spans="1:7">
      <c r="B23" s="17">
        <v>20711473</v>
      </c>
      <c r="D23" s="16">
        <v>222.75</v>
      </c>
      <c r="G23" t="str">
        <f t="shared" si="0"/>
        <v/>
      </c>
    </row>
    <row r="24" spans="1:7">
      <c r="B24" s="17">
        <v>20711480</v>
      </c>
      <c r="C24" s="11"/>
      <c r="D24" s="16">
        <v>68.75</v>
      </c>
      <c r="G24" t="str">
        <f t="shared" si="0"/>
        <v/>
      </c>
    </row>
    <row r="25" spans="1:7">
      <c r="B25" s="17">
        <v>20711486</v>
      </c>
      <c r="C25" s="11"/>
      <c r="D25" s="16">
        <v>399.5</v>
      </c>
      <c r="G25" t="str">
        <f t="shared" si="0"/>
        <v/>
      </c>
    </row>
    <row r="26" spans="1:7">
      <c r="B26" s="17">
        <v>20711490</v>
      </c>
      <c r="C26" s="11"/>
      <c r="D26" s="16">
        <v>126.08</v>
      </c>
      <c r="G26" t="str">
        <f t="shared" si="0"/>
        <v/>
      </c>
    </row>
    <row r="27" spans="1:7">
      <c r="A27" s="11"/>
      <c r="B27" s="17">
        <v>20711493</v>
      </c>
      <c r="C27" s="11"/>
      <c r="D27" s="16">
        <v>46.52</v>
      </c>
      <c r="G27" t="str">
        <f t="shared" si="0"/>
        <v/>
      </c>
    </row>
    <row r="28" spans="1:7">
      <c r="B28" s="17">
        <v>20711494</v>
      </c>
      <c r="C28" s="11"/>
      <c r="D28" s="16">
        <v>543.5</v>
      </c>
      <c r="G28" t="str">
        <f t="shared" si="0"/>
        <v/>
      </c>
    </row>
    <row r="29" spans="1:7">
      <c r="B29" s="17">
        <v>20711497</v>
      </c>
      <c r="D29" s="16">
        <v>362.16</v>
      </c>
      <c r="G29" t="str">
        <f t="shared" si="0"/>
        <v/>
      </c>
    </row>
    <row r="30" spans="1:7">
      <c r="B30" s="17">
        <v>20711499</v>
      </c>
      <c r="D30" s="16">
        <v>244.12</v>
      </c>
      <c r="G30" t="str">
        <f t="shared" si="0"/>
        <v/>
      </c>
    </row>
    <row r="31" spans="1:7">
      <c r="B31" s="17">
        <v>20711501</v>
      </c>
      <c r="D31" s="16">
        <v>217.37</v>
      </c>
      <c r="G31" t="str">
        <f t="shared" si="0"/>
        <v/>
      </c>
    </row>
    <row r="32" spans="1:7">
      <c r="B32" s="17">
        <v>20711519</v>
      </c>
      <c r="D32" s="16">
        <v>133.25</v>
      </c>
      <c r="G32" t="str">
        <f t="shared" si="0"/>
        <v/>
      </c>
    </row>
    <row r="33" spans="2:7">
      <c r="B33" s="17">
        <v>20711520</v>
      </c>
      <c r="C33" s="11"/>
      <c r="D33" s="16">
        <v>86.6</v>
      </c>
      <c r="G33" t="str">
        <f t="shared" si="0"/>
        <v/>
      </c>
    </row>
    <row r="34" spans="2:7">
      <c r="B34" s="17">
        <v>20711521</v>
      </c>
      <c r="D34" s="16">
        <v>651.5</v>
      </c>
      <c r="G34" t="str">
        <f t="shared" si="0"/>
        <v/>
      </c>
    </row>
    <row r="35" spans="2:7">
      <c r="B35" s="17">
        <v>20711530</v>
      </c>
      <c r="D35" s="16">
        <v>61.52</v>
      </c>
      <c r="G35" t="str">
        <f t="shared" si="0"/>
        <v/>
      </c>
    </row>
    <row r="36" spans="2:7">
      <c r="B36" s="17">
        <v>20711532</v>
      </c>
      <c r="C36" s="11"/>
      <c r="D36" s="16">
        <v>498.53</v>
      </c>
      <c r="G36" t="str">
        <f t="shared" si="0"/>
        <v/>
      </c>
    </row>
    <row r="37" spans="2:7">
      <c r="B37" s="17">
        <v>20711539</v>
      </c>
      <c r="C37" s="11"/>
      <c r="D37" s="16">
        <v>85.34</v>
      </c>
      <c r="G37" t="str">
        <f t="shared" si="0"/>
        <v/>
      </c>
    </row>
    <row r="38" spans="2:7">
      <c r="B38" s="17">
        <v>20711542</v>
      </c>
      <c r="D38" s="16">
        <v>3424.96</v>
      </c>
      <c r="G38" t="str">
        <f t="shared" si="0"/>
        <v/>
      </c>
    </row>
    <row r="39" spans="2:7">
      <c r="B39" s="17">
        <v>20711544</v>
      </c>
      <c r="D39" s="16">
        <v>33.57</v>
      </c>
      <c r="G39" t="str">
        <f t="shared" si="0"/>
        <v/>
      </c>
    </row>
    <row r="40" spans="2:7">
      <c r="B40" s="17">
        <v>20711546</v>
      </c>
      <c r="D40" s="16">
        <v>753.2</v>
      </c>
      <c r="G40" t="str">
        <f t="shared" si="0"/>
        <v/>
      </c>
    </row>
    <row r="41" spans="2:7">
      <c r="B41" s="17">
        <v>20711554</v>
      </c>
      <c r="D41" s="16">
        <v>229.59</v>
      </c>
      <c r="G41" t="str">
        <f t="shared" si="0"/>
        <v/>
      </c>
    </row>
    <row r="42" spans="2:7">
      <c r="B42" s="17">
        <v>20711579</v>
      </c>
      <c r="D42" s="16">
        <v>250.54</v>
      </c>
      <c r="G42" t="str">
        <f t="shared" si="0"/>
        <v/>
      </c>
    </row>
    <row r="43" spans="2:7">
      <c r="B43" s="17">
        <v>20711603</v>
      </c>
      <c r="D43" s="16">
        <v>488.75</v>
      </c>
      <c r="G43" t="str">
        <f t="shared" si="0"/>
        <v/>
      </c>
    </row>
    <row r="44" spans="2:7">
      <c r="B44" s="17">
        <v>20711627</v>
      </c>
      <c r="D44" s="16">
        <v>81.540000000000006</v>
      </c>
      <c r="G44" t="str">
        <f t="shared" si="0"/>
        <v/>
      </c>
    </row>
    <row r="45" spans="2:7">
      <c r="B45" s="17">
        <v>20711658</v>
      </c>
      <c r="D45" s="16">
        <v>86.3</v>
      </c>
      <c r="G45" t="str">
        <f t="shared" si="0"/>
        <v/>
      </c>
    </row>
    <row r="46" spans="2:7">
      <c r="B46" s="17">
        <v>20711667</v>
      </c>
      <c r="D46" s="16">
        <v>68.5</v>
      </c>
      <c r="G46" t="str">
        <f t="shared" si="0"/>
        <v/>
      </c>
    </row>
    <row r="47" spans="2:7">
      <c r="B47" s="17">
        <v>20711668</v>
      </c>
      <c r="D47" s="16">
        <v>99</v>
      </c>
      <c r="G47" t="str">
        <f t="shared" si="0"/>
        <v/>
      </c>
    </row>
    <row r="48" spans="2:7">
      <c r="B48" s="17">
        <v>20711669</v>
      </c>
      <c r="D48" s="16">
        <v>92.76</v>
      </c>
      <c r="G48" t="str">
        <f t="shared" si="0"/>
        <v/>
      </c>
    </row>
    <row r="49" spans="2:7">
      <c r="B49" s="17">
        <v>20711675</v>
      </c>
      <c r="D49" s="16">
        <v>96.84</v>
      </c>
      <c r="G49" t="str">
        <f t="shared" si="0"/>
        <v/>
      </c>
    </row>
    <row r="50" spans="2:7">
      <c r="B50" s="17">
        <v>20711684</v>
      </c>
      <c r="C50" s="11"/>
      <c r="D50" s="16">
        <v>71.260000000000005</v>
      </c>
      <c r="G50" t="str">
        <f t="shared" si="0"/>
        <v/>
      </c>
    </row>
    <row r="51" spans="2:7">
      <c r="B51" s="17">
        <v>20711721</v>
      </c>
      <c r="D51" s="16">
        <v>281.95</v>
      </c>
      <c r="G51" t="str">
        <f t="shared" si="0"/>
        <v/>
      </c>
    </row>
    <row r="52" spans="2:7">
      <c r="B52" s="17">
        <v>20711722</v>
      </c>
      <c r="C52" s="11"/>
      <c r="D52" s="16">
        <v>600.67999999999995</v>
      </c>
      <c r="G52" t="str">
        <f t="shared" si="0"/>
        <v/>
      </c>
    </row>
    <row r="53" spans="2:7">
      <c r="B53" s="17">
        <v>20711747</v>
      </c>
      <c r="D53" s="16">
        <v>335.88</v>
      </c>
      <c r="G53" t="str">
        <f t="shared" si="0"/>
        <v/>
      </c>
    </row>
    <row r="54" spans="2:7">
      <c r="B54" s="17">
        <v>20711748</v>
      </c>
      <c r="D54" s="16">
        <v>59.41</v>
      </c>
      <c r="G54" t="str">
        <f t="shared" si="0"/>
        <v/>
      </c>
    </row>
    <row r="55" spans="2:7">
      <c r="B55" s="17">
        <v>20711749</v>
      </c>
      <c r="D55" s="16">
        <v>117.47</v>
      </c>
      <c r="G55" t="str">
        <f t="shared" si="0"/>
        <v/>
      </c>
    </row>
    <row r="56" spans="2:7">
      <c r="B56" s="17">
        <v>20711753</v>
      </c>
      <c r="D56" s="16">
        <v>91.62</v>
      </c>
      <c r="G56" t="str">
        <f t="shared" si="0"/>
        <v/>
      </c>
    </row>
    <row r="57" spans="2:7">
      <c r="B57" s="17">
        <v>20711754</v>
      </c>
      <c r="D57" s="16">
        <v>196.6</v>
      </c>
      <c r="G57" t="str">
        <f t="shared" si="0"/>
        <v/>
      </c>
    </row>
    <row r="58" spans="2:7">
      <c r="B58" s="17">
        <v>20711755</v>
      </c>
      <c r="D58" s="16">
        <v>110.15</v>
      </c>
      <c r="G58" t="str">
        <f t="shared" si="0"/>
        <v/>
      </c>
    </row>
    <row r="59" spans="2:7">
      <c r="B59" s="17">
        <v>20711761</v>
      </c>
      <c r="D59" s="16">
        <v>104.62</v>
      </c>
      <c r="G59" t="str">
        <f t="shared" si="0"/>
        <v/>
      </c>
    </row>
    <row r="60" spans="2:7">
      <c r="B60" s="17">
        <v>20711762</v>
      </c>
      <c r="D60" s="16">
        <v>107.07</v>
      </c>
      <c r="G60" t="str">
        <f t="shared" si="0"/>
        <v/>
      </c>
    </row>
    <row r="61" spans="2:7">
      <c r="B61" s="17">
        <v>20711769</v>
      </c>
      <c r="D61" s="16">
        <v>68.5</v>
      </c>
      <c r="G61" t="str">
        <f t="shared" si="0"/>
        <v/>
      </c>
    </row>
    <row r="62" spans="2:7">
      <c r="B62" s="17">
        <v>20711770</v>
      </c>
      <c r="D62" s="16">
        <v>1189.99</v>
      </c>
      <c r="G62" t="str">
        <f t="shared" si="0"/>
        <v/>
      </c>
    </row>
    <row r="63" spans="2:7">
      <c r="B63" s="17">
        <v>20711783</v>
      </c>
      <c r="D63" s="16">
        <v>83.4</v>
      </c>
      <c r="G63" t="str">
        <f t="shared" si="0"/>
        <v/>
      </c>
    </row>
    <row r="64" spans="2:7">
      <c r="B64" s="17">
        <v>20711789</v>
      </c>
      <c r="D64" s="16">
        <v>92.36</v>
      </c>
      <c r="G64" t="str">
        <f t="shared" si="0"/>
        <v/>
      </c>
    </row>
    <row r="65" spans="1:7">
      <c r="B65" s="17">
        <v>20711824</v>
      </c>
      <c r="C65" s="11"/>
      <c r="D65" s="16">
        <v>209.66</v>
      </c>
      <c r="G65" t="str">
        <f t="shared" si="0"/>
        <v/>
      </c>
    </row>
    <row r="66" spans="1:7">
      <c r="B66" s="17">
        <v>20711825</v>
      </c>
      <c r="D66" s="16">
        <v>85.69</v>
      </c>
      <c r="G66" t="str">
        <f t="shared" si="0"/>
        <v/>
      </c>
    </row>
    <row r="67" spans="1:7">
      <c r="B67" s="17">
        <v>20711828</v>
      </c>
      <c r="D67" s="16">
        <v>68.5</v>
      </c>
      <c r="G67" t="str">
        <f t="shared" si="0"/>
        <v/>
      </c>
    </row>
    <row r="68" spans="1:7">
      <c r="B68" s="17">
        <v>20711846</v>
      </c>
      <c r="D68" s="16">
        <v>979.72</v>
      </c>
      <c r="G68" t="str">
        <f t="shared" si="0"/>
        <v/>
      </c>
    </row>
    <row r="69" spans="1:7">
      <c r="B69" s="17">
        <v>20711960</v>
      </c>
      <c r="D69" s="16">
        <v>87.75</v>
      </c>
      <c r="G69" t="str">
        <f t="shared" si="0"/>
        <v/>
      </c>
    </row>
    <row r="70" spans="1:7">
      <c r="B70" s="17">
        <v>20711961</v>
      </c>
      <c r="D70" s="16">
        <v>79.31</v>
      </c>
      <c r="G70" t="str">
        <f t="shared" si="0"/>
        <v/>
      </c>
    </row>
    <row r="71" spans="1:7">
      <c r="B71" s="17">
        <v>20711972</v>
      </c>
      <c r="D71" s="16">
        <v>107.03</v>
      </c>
      <c r="G71" t="str">
        <f t="shared" si="0"/>
        <v/>
      </c>
    </row>
    <row r="72" spans="1:7">
      <c r="B72" s="17">
        <v>20711996</v>
      </c>
      <c r="C72" s="11"/>
      <c r="D72" s="16">
        <v>92.06</v>
      </c>
      <c r="G72" t="str">
        <f t="shared" ref="G72:G105" si="1">IF(VALUE(B72)=VALUE(B73),"SAME","")</f>
        <v/>
      </c>
    </row>
    <row r="73" spans="1:7">
      <c r="B73" s="17">
        <v>20711997</v>
      </c>
      <c r="D73" s="16">
        <v>54.27</v>
      </c>
      <c r="G73" t="str">
        <f t="shared" si="1"/>
        <v/>
      </c>
    </row>
    <row r="74" spans="1:7">
      <c r="B74" s="17">
        <v>20711998</v>
      </c>
      <c r="D74" s="16">
        <v>80.239999999999995</v>
      </c>
      <c r="G74" t="str">
        <f t="shared" si="1"/>
        <v/>
      </c>
    </row>
    <row r="75" spans="1:7">
      <c r="B75" s="17">
        <v>20711999</v>
      </c>
      <c r="D75" s="16">
        <v>83.38</v>
      </c>
      <c r="G75" t="str">
        <f t="shared" si="1"/>
        <v/>
      </c>
    </row>
    <row r="76" spans="1:7">
      <c r="B76" s="17">
        <v>20712001</v>
      </c>
      <c r="C76" s="11"/>
      <c r="D76" s="16">
        <v>87.26</v>
      </c>
      <c r="G76" t="str">
        <f t="shared" si="1"/>
        <v/>
      </c>
    </row>
    <row r="77" spans="1:7">
      <c r="B77" s="17">
        <v>20712005</v>
      </c>
      <c r="D77" s="16">
        <v>85.67</v>
      </c>
      <c r="G77" t="str">
        <f t="shared" si="1"/>
        <v/>
      </c>
    </row>
    <row r="78" spans="1:7">
      <c r="A78" s="11"/>
      <c r="B78" s="17">
        <v>20712009</v>
      </c>
      <c r="C78" s="11"/>
      <c r="D78" s="16">
        <v>86.79</v>
      </c>
      <c r="E78" s="11"/>
      <c r="F78" s="11"/>
      <c r="G78" t="str">
        <f t="shared" si="1"/>
        <v/>
      </c>
    </row>
    <row r="79" spans="1:7">
      <c r="B79" s="17">
        <v>20712013</v>
      </c>
      <c r="D79" s="16">
        <v>145.34</v>
      </c>
      <c r="G79" t="str">
        <f t="shared" si="1"/>
        <v/>
      </c>
    </row>
    <row r="80" spans="1:7">
      <c r="B80" s="17">
        <v>20712035</v>
      </c>
      <c r="D80" s="16">
        <v>56.4</v>
      </c>
      <c r="G80" t="str">
        <f t="shared" si="1"/>
        <v/>
      </c>
    </row>
    <row r="81" spans="2:7">
      <c r="B81" s="17">
        <v>20712040</v>
      </c>
      <c r="D81" s="16">
        <v>64.55</v>
      </c>
      <c r="G81" t="str">
        <f t="shared" si="1"/>
        <v/>
      </c>
    </row>
    <row r="82" spans="2:7">
      <c r="B82" s="17">
        <v>20712048</v>
      </c>
      <c r="D82" s="16">
        <v>76.3</v>
      </c>
      <c r="G82" t="str">
        <f t="shared" si="1"/>
        <v/>
      </c>
    </row>
    <row r="83" spans="2:7">
      <c r="B83" s="17">
        <v>20712059</v>
      </c>
      <c r="D83" s="16">
        <v>59.4</v>
      </c>
      <c r="G83" t="str">
        <f t="shared" si="1"/>
        <v/>
      </c>
    </row>
    <row r="84" spans="2:7">
      <c r="B84" s="17">
        <v>20712060</v>
      </c>
      <c r="D84" s="16">
        <v>58.83</v>
      </c>
      <c r="G84" t="str">
        <f t="shared" si="1"/>
        <v/>
      </c>
    </row>
    <row r="85" spans="2:7">
      <c r="B85" s="17">
        <v>20712106</v>
      </c>
      <c r="D85" s="16">
        <v>311.57</v>
      </c>
      <c r="G85" t="str">
        <f t="shared" si="1"/>
        <v/>
      </c>
    </row>
    <row r="86" spans="2:7">
      <c r="B86" s="17">
        <v>20712109</v>
      </c>
      <c r="D86" s="16">
        <v>76.260000000000005</v>
      </c>
      <c r="G86" t="str">
        <f t="shared" si="1"/>
        <v/>
      </c>
    </row>
    <row r="87" spans="2:7">
      <c r="B87" s="17">
        <v>20712114</v>
      </c>
      <c r="D87" s="16">
        <v>786.09</v>
      </c>
      <c r="G87" t="str">
        <f t="shared" si="1"/>
        <v/>
      </c>
    </row>
    <row r="88" spans="2:7">
      <c r="B88" s="17">
        <v>20712124</v>
      </c>
      <c r="D88" s="16">
        <v>133.81</v>
      </c>
      <c r="G88" t="str">
        <f t="shared" si="1"/>
        <v/>
      </c>
    </row>
    <row r="89" spans="2:7">
      <c r="B89" s="17">
        <v>20712131</v>
      </c>
      <c r="D89" s="16">
        <v>130.41</v>
      </c>
      <c r="G89" t="str">
        <f t="shared" si="1"/>
        <v/>
      </c>
    </row>
    <row r="90" spans="2:7">
      <c r="B90" s="17">
        <v>20712148</v>
      </c>
      <c r="D90" s="16">
        <v>232.47</v>
      </c>
      <c r="G90" t="str">
        <f t="shared" si="1"/>
        <v/>
      </c>
    </row>
    <row r="91" spans="2:7">
      <c r="B91" s="17">
        <v>20712168</v>
      </c>
      <c r="D91" s="16">
        <v>150.46</v>
      </c>
      <c r="G91" t="str">
        <f t="shared" si="1"/>
        <v/>
      </c>
    </row>
    <row r="92" spans="2:7">
      <c r="B92" s="17">
        <v>20712171</v>
      </c>
      <c r="D92" s="16">
        <v>80.489999999999995</v>
      </c>
      <c r="G92" t="str">
        <f t="shared" si="1"/>
        <v/>
      </c>
    </row>
    <row r="93" spans="2:7">
      <c r="B93" s="17">
        <v>20712181</v>
      </c>
      <c r="D93" s="16">
        <v>113.54</v>
      </c>
      <c r="G93" t="str">
        <f t="shared" si="1"/>
        <v/>
      </c>
    </row>
    <row r="94" spans="2:7">
      <c r="B94" s="17">
        <v>20712182</v>
      </c>
      <c r="D94" s="16">
        <v>290.14</v>
      </c>
      <c r="G94" t="str">
        <f t="shared" si="1"/>
        <v/>
      </c>
    </row>
    <row r="95" spans="2:7">
      <c r="B95" s="17">
        <v>20712195</v>
      </c>
      <c r="D95" s="16">
        <v>74.739999999999995</v>
      </c>
      <c r="G95" t="str">
        <f t="shared" si="1"/>
        <v/>
      </c>
    </row>
    <row r="96" spans="2:7">
      <c r="B96" s="17">
        <v>20712198</v>
      </c>
      <c r="D96" s="16">
        <v>194.58</v>
      </c>
      <c r="G96" t="str">
        <f t="shared" si="1"/>
        <v/>
      </c>
    </row>
    <row r="97" spans="2:7">
      <c r="B97" s="17">
        <v>20712203</v>
      </c>
      <c r="D97" s="16">
        <v>877.94</v>
      </c>
      <c r="G97" t="str">
        <f t="shared" si="1"/>
        <v/>
      </c>
    </row>
    <row r="98" spans="2:7">
      <c r="B98" s="17">
        <v>20712234</v>
      </c>
      <c r="D98" s="16">
        <v>123.62</v>
      </c>
      <c r="G98" t="str">
        <f t="shared" si="1"/>
        <v/>
      </c>
    </row>
    <row r="99" spans="2:7">
      <c r="B99" s="17">
        <v>20712235</v>
      </c>
      <c r="D99" s="16">
        <v>132.66999999999999</v>
      </c>
      <c r="G99" t="str">
        <f t="shared" si="1"/>
        <v/>
      </c>
    </row>
    <row r="100" spans="2:7">
      <c r="B100" s="17">
        <v>20712237</v>
      </c>
      <c r="D100" s="16">
        <v>54.42</v>
      </c>
      <c r="G100" t="str">
        <f t="shared" si="1"/>
        <v/>
      </c>
    </row>
    <row r="101" spans="2:7">
      <c r="B101" s="17">
        <v>20712239</v>
      </c>
      <c r="D101" s="16">
        <v>162.16</v>
      </c>
      <c r="G101" t="str">
        <f t="shared" si="1"/>
        <v/>
      </c>
    </row>
    <row r="102" spans="2:7">
      <c r="B102" s="17">
        <v>20712333</v>
      </c>
      <c r="D102" s="16">
        <v>107.57</v>
      </c>
      <c r="G102" t="str">
        <f t="shared" si="1"/>
        <v/>
      </c>
    </row>
    <row r="103" spans="2:7">
      <c r="B103" s="17">
        <v>20712358</v>
      </c>
      <c r="D103" s="16">
        <v>88.86</v>
      </c>
      <c r="G103" t="str">
        <f t="shared" si="1"/>
        <v/>
      </c>
    </row>
    <row r="104" spans="2:7">
      <c r="B104" s="17">
        <v>20712361</v>
      </c>
      <c r="D104" s="16">
        <v>86.32</v>
      </c>
      <c r="G104" t="str">
        <f t="shared" si="1"/>
        <v/>
      </c>
    </row>
    <row r="105" spans="2:7">
      <c r="B105" s="17">
        <v>20712421</v>
      </c>
      <c r="D105" s="16">
        <v>356.48</v>
      </c>
      <c r="G105" t="str">
        <f t="shared" si="1"/>
        <v/>
      </c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 s="11" customFormat="1">
      <c r="B167" s="14"/>
      <c r="D167" s="15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</sheetData>
  <sortState ref="A7:F105">
    <sortCondition ref="B7:B10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20711796</v>
      </c>
      <c r="B1" s="11"/>
      <c r="C1" s="19">
        <v>1230.6600000000001</v>
      </c>
    </row>
    <row r="2" spans="1:4">
      <c r="A2" s="18">
        <v>20711796</v>
      </c>
      <c r="B2" s="11"/>
      <c r="C2" s="19">
        <v>92.8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