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<sst xmlns="http://schemas.openxmlformats.org/spreadsheetml/2006/main" count="16" uniqueCount="16">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</sst>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20709533</v>
      </c>
      <c r="D7" s="16">
        <v>67.87</v>
      </c>
      <c r="G7" t="str">
        <f>IF(VALUE(B7)=VALUE(B8),"SAME","")</f>
        <v/>
      </c>
    </row>
    <row r="8" spans="1:7">
      <c r="B8" s="17">
        <v>20709544</v>
      </c>
      <c r="D8" s="16">
        <v>212.96</v>
      </c>
      <c r="G8" t="str">
        <f t="shared" ref="G8:G24" si="0">IF(VALUE(B8)=VALUE(B9),"SAME","")</f>
        <v/>
      </c>
    </row>
    <row r="9" spans="1:7">
      <c r="B9" s="17">
        <v>20709545</v>
      </c>
      <c r="D9" s="16">
        <v>212.96</v>
      </c>
      <c r="G9" t="str">
        <f t="shared" si="0"/>
        <v/>
      </c>
    </row>
    <row r="10" spans="1:7">
      <c r="B10" s="17">
        <v>20709558</v>
      </c>
      <c r="D10" s="16">
        <v>752.8</v>
      </c>
      <c r="G10" t="str">
        <f t="shared" si="0"/>
        <v/>
      </c>
    </row>
    <row r="11" spans="1:7">
      <c r="B11" s="17">
        <v>20709571</v>
      </c>
      <c r="D11" s="16">
        <v>147.41999999999999</v>
      </c>
      <c r="G11" t="str">
        <f t="shared" si="0"/>
        <v/>
      </c>
    </row>
    <row r="12" spans="1:7">
      <c r="A12" s="11"/>
      <c r="B12" s="17">
        <v>20709572</v>
      </c>
      <c r="C12" s="11"/>
      <c r="D12" s="16">
        <v>336</v>
      </c>
      <c r="E12" s="11"/>
      <c r="F12" s="11"/>
      <c r="G12" t="str">
        <f t="shared" si="0"/>
        <v/>
      </c>
    </row>
    <row r="13" spans="1:7">
      <c r="B13" s="17">
        <v>20709577</v>
      </c>
      <c r="D13" s="16">
        <v>83.46</v>
      </c>
      <c r="G13" t="str">
        <f t="shared" si="0"/>
        <v/>
      </c>
    </row>
    <row r="14" spans="1:7">
      <c r="B14" s="17">
        <v>20709588</v>
      </c>
      <c r="C14" s="11"/>
      <c r="D14" s="16">
        <v>255.15</v>
      </c>
      <c r="G14" t="str">
        <f t="shared" si="0"/>
        <v/>
      </c>
    </row>
    <row r="15" spans="1:7">
      <c r="B15" s="17">
        <v>20709604</v>
      </c>
      <c r="D15" s="16">
        <v>43.8</v>
      </c>
      <c r="G15" t="str">
        <f t="shared" si="0"/>
        <v/>
      </c>
    </row>
    <row r="16" spans="1:7">
      <c r="B16" s="17">
        <v>20709623</v>
      </c>
      <c r="C16" s="11"/>
      <c r="D16" s="16">
        <v>171.25</v>
      </c>
      <c r="G16" t="str">
        <f t="shared" si="0"/>
        <v/>
      </c>
    </row>
    <row r="17" spans="1:7">
      <c r="B17" s="17">
        <v>20709631</v>
      </c>
      <c r="D17" s="16">
        <v>153.78</v>
      </c>
      <c r="G17" t="str">
        <f t="shared" si="0"/>
        <v/>
      </c>
    </row>
    <row r="18" spans="1:7">
      <c r="B18" s="17">
        <v>20709642</v>
      </c>
      <c r="C18" s="11"/>
      <c r="D18" s="16">
        <v>99.27</v>
      </c>
      <c r="G18" t="str">
        <f t="shared" si="0"/>
        <v/>
      </c>
    </row>
    <row r="19" spans="1:7">
      <c r="B19" s="17">
        <v>20709678</v>
      </c>
      <c r="D19" s="16">
        <v>451.5</v>
      </c>
      <c r="G19" t="str">
        <f t="shared" si="0"/>
        <v/>
      </c>
    </row>
    <row r="20" spans="1:7">
      <c r="B20" s="17">
        <v>20709759</v>
      </c>
      <c r="D20" s="16">
        <v>98.41</v>
      </c>
      <c r="G20" t="str">
        <f t="shared" si="0"/>
        <v/>
      </c>
    </row>
    <row r="21" spans="1:7">
      <c r="A21" s="11"/>
      <c r="B21" s="17">
        <v>20709760</v>
      </c>
      <c r="C21" s="11"/>
      <c r="D21" s="16">
        <v>81.87</v>
      </c>
      <c r="G21" t="str">
        <f t="shared" si="0"/>
        <v/>
      </c>
    </row>
    <row r="22" spans="1:7">
      <c r="B22" s="17">
        <v>20709791</v>
      </c>
      <c r="C22" s="11"/>
      <c r="D22" s="16">
        <v>92.44</v>
      </c>
      <c r="G22" t="str">
        <f t="shared" si="0"/>
        <v/>
      </c>
    </row>
    <row r="23" spans="1:7">
      <c r="B23" s="17">
        <v>20709793</v>
      </c>
      <c r="C23" s="11"/>
      <c r="D23" s="16">
        <v>99.79</v>
      </c>
      <c r="G23" t="str">
        <f t="shared" si="0"/>
        <v/>
      </c>
    </row>
    <row r="24" spans="1:7">
      <c r="B24" s="17">
        <v>20709796</v>
      </c>
      <c r="D24" s="16">
        <v>73.48</v>
      </c>
      <c r="G24" t="str">
        <f t="shared" si="0"/>
        <v/>
      </c>
    </row>
    <row r="25" spans="1:7">
      <c r="B25" s="17"/>
      <c r="D25" s="16"/>
    </row>
    <row r="26" spans="1:7">
      <c r="B26" s="17"/>
      <c r="D26" s="16"/>
    </row>
    <row r="27" spans="1:7">
      <c r="B27" s="17"/>
      <c r="D27" s="16"/>
    </row>
    <row r="28" spans="1:7">
      <c r="B28" s="17"/>
      <c r="D28" s="16"/>
    </row>
    <row r="29" spans="1:7">
      <c r="B29" s="17"/>
      <c r="C29" s="11"/>
      <c r="D29" s="16"/>
    </row>
    <row r="30" spans="1:7">
      <c r="B30" s="17"/>
      <c r="C30" s="11"/>
      <c r="D30" s="16"/>
    </row>
    <row r="31" spans="1:7">
      <c r="A31" s="11"/>
      <c r="B31" s="17"/>
      <c r="C31" s="11"/>
      <c r="D31" s="16"/>
    </row>
    <row r="32" spans="1:7">
      <c r="B32" s="17"/>
      <c r="C32" s="11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C46" s="11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C69" s="11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C78" s="11"/>
      <c r="D78" s="16"/>
    </row>
    <row r="79" spans="2:4">
      <c r="B79" s="17"/>
      <c r="D79" s="16"/>
    </row>
    <row r="80" spans="2:4">
      <c r="B80" s="17"/>
      <c r="D80" s="16"/>
    </row>
    <row r="81" spans="1:6">
      <c r="A81" s="11"/>
      <c r="B81" s="17"/>
      <c r="C81" s="11"/>
      <c r="D81" s="16"/>
      <c r="E81" s="11"/>
      <c r="F81" s="11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7"/>
      <c r="D92" s="16"/>
    </row>
    <row r="93" spans="1:6">
      <c r="B93" s="17"/>
      <c r="D93" s="16"/>
    </row>
    <row r="94" spans="1:6">
      <c r="B94" s="13"/>
      <c r="D94" s="12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 s="11" customFormat="1">
      <c r="B197" s="14"/>
      <c r="D197" s="15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20708933</v>
      </c>
      <c r="B1" s="11"/>
      <c r="C1" s="19">
        <v>2141.65</v>
      </c>
    </row>
    <row r="2" spans="1:4">
      <c r="A2" s="18">
        <v>20708933</v>
      </c>
      <c r="B2" s="11"/>
      <c r="C2" s="19">
        <v>1522.55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2023-03-30T03:19:32Z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