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<sst xmlns="http://schemas.openxmlformats.org/spreadsheetml/2006/main" count="16" uniqueCount="16">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</sst>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20709294</v>
      </c>
      <c r="C7" s="11"/>
      <c r="D7" s="16">
        <v>29.38</v>
      </c>
      <c r="G7" t="str">
        <f>IF(VALUE(B7)=VALUE(B8),"SAME","")</f>
        <v/>
      </c>
    </row>
    <row r="8" spans="1:7">
      <c r="B8" s="17">
        <v>20709377</v>
      </c>
      <c r="D8" s="16">
        <v>1925.96</v>
      </c>
      <c r="G8" t="str">
        <f t="shared" ref="G8:G15" si="0">IF(VALUE(B8)=VALUE(B9),"SAME","")</f>
        <v/>
      </c>
    </row>
    <row r="9" spans="1:7">
      <c r="B9" s="17">
        <v>20709400</v>
      </c>
      <c r="C9" s="11"/>
      <c r="D9" s="16">
        <v>358.27</v>
      </c>
      <c r="G9" t="str">
        <f t="shared" si="0"/>
        <v/>
      </c>
    </row>
    <row r="10" spans="1:7">
      <c r="B10" s="17">
        <v>20709402</v>
      </c>
      <c r="D10" s="16">
        <v>855.99</v>
      </c>
      <c r="G10" t="str">
        <f t="shared" si="0"/>
        <v/>
      </c>
    </row>
    <row r="11" spans="1:7">
      <c r="B11" s="17">
        <v>20709488</v>
      </c>
      <c r="C11" s="11"/>
      <c r="D11" s="16">
        <v>31.67</v>
      </c>
      <c r="G11" t="str">
        <f t="shared" si="0"/>
        <v/>
      </c>
    </row>
    <row r="12" spans="1:7">
      <c r="B12" s="17">
        <v>20709489</v>
      </c>
      <c r="D12" s="16">
        <v>86.75</v>
      </c>
      <c r="G12" t="str">
        <f t="shared" si="0"/>
        <v/>
      </c>
    </row>
    <row r="13" spans="1:7">
      <c r="B13" s="17">
        <v>20709490</v>
      </c>
      <c r="D13" s="16">
        <v>79.459999999999994</v>
      </c>
      <c r="G13" t="str">
        <f t="shared" si="0"/>
        <v/>
      </c>
    </row>
    <row r="14" spans="1:7">
      <c r="B14" s="17">
        <v>20709491</v>
      </c>
      <c r="D14" s="16">
        <v>88.16</v>
      </c>
      <c r="G14" t="str">
        <f t="shared" si="0"/>
        <v/>
      </c>
    </row>
    <row r="15" spans="1:7">
      <c r="B15" s="17">
        <v>20709752</v>
      </c>
      <c r="D15" s="16">
        <v>35.72</v>
      </c>
      <c r="G15" t="str">
        <f t="shared" si="0"/>
        <v/>
      </c>
    </row>
    <row r="16" spans="1:7">
      <c r="A16" s="11"/>
      <c r="B16" s="17"/>
      <c r="C16" s="11"/>
      <c r="D16" s="16"/>
    </row>
    <row r="17" spans="1:4">
      <c r="B17" s="17"/>
      <c r="C17" s="11"/>
      <c r="D17" s="16"/>
    </row>
    <row r="18" spans="1:4">
      <c r="B18" s="17"/>
      <c r="C18" s="11"/>
      <c r="D18" s="16"/>
    </row>
    <row r="19" spans="1:4">
      <c r="B19" s="17"/>
      <c r="D19" s="16"/>
    </row>
    <row r="20" spans="1:4">
      <c r="B20" s="17"/>
      <c r="D20" s="16"/>
    </row>
    <row r="21" spans="1:4">
      <c r="B21" s="17"/>
      <c r="D21" s="16"/>
    </row>
    <row r="22" spans="1:4">
      <c r="B22" s="17"/>
      <c r="C22" s="11"/>
      <c r="D22" s="16"/>
    </row>
    <row r="23" spans="1:4">
      <c r="B23" s="17"/>
      <c r="D23" s="16"/>
    </row>
    <row r="24" spans="1:4">
      <c r="B24" s="17"/>
      <c r="C24" s="11"/>
      <c r="D24" s="16"/>
    </row>
    <row r="25" spans="1:4">
      <c r="A25" s="11"/>
      <c r="B25" s="17"/>
      <c r="C25" s="11"/>
      <c r="D25" s="16"/>
    </row>
    <row r="26" spans="1:4">
      <c r="B26" s="17"/>
      <c r="C26" s="11"/>
      <c r="D26" s="16"/>
    </row>
    <row r="27" spans="1:4">
      <c r="B27" s="17"/>
      <c r="C27" s="11"/>
      <c r="D27" s="16"/>
    </row>
    <row r="28" spans="1:4">
      <c r="B28" s="17"/>
      <c r="C28" s="11"/>
      <c r="D28" s="16"/>
    </row>
    <row r="29" spans="1:4">
      <c r="B29" s="17"/>
      <c r="D29" s="16"/>
    </row>
    <row r="30" spans="1:4">
      <c r="B30" s="17"/>
      <c r="D30" s="16"/>
    </row>
    <row r="31" spans="1:4">
      <c r="B31" s="17"/>
      <c r="C31" s="11"/>
      <c r="D31" s="16"/>
    </row>
    <row r="32" spans="1:4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C55" s="11"/>
      <c r="D55" s="16"/>
    </row>
    <row r="56" spans="1:6">
      <c r="B56" s="17"/>
      <c r="D56" s="16"/>
    </row>
    <row r="57" spans="1:6">
      <c r="B57" s="17"/>
      <c r="D57" s="16"/>
    </row>
    <row r="58" spans="1:6">
      <c r="B58" s="17"/>
      <c r="D58" s="16"/>
    </row>
    <row r="59" spans="1:6">
      <c r="B59" s="17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A63" s="11"/>
      <c r="B63" s="17"/>
      <c r="C63" s="11"/>
      <c r="D63" s="16"/>
      <c r="E63" s="11"/>
      <c r="F63" s="11"/>
    </row>
    <row r="64" spans="1:6">
      <c r="B64" s="17"/>
      <c r="D64" s="16"/>
    </row>
    <row r="65" spans="1:6">
      <c r="A65" s="11"/>
      <c r="B65" s="18"/>
      <c r="C65" s="11"/>
      <c r="D65" s="19"/>
      <c r="E65" s="11"/>
      <c r="F65" s="11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C75" s="11"/>
      <c r="D75" s="16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1:6">
      <c r="B81" s="17"/>
      <c r="D81" s="16"/>
    </row>
    <row r="82" spans="1:6">
      <c r="B82" s="17"/>
      <c r="D82" s="16"/>
    </row>
    <row r="83" spans="1:6">
      <c r="B83" s="17"/>
      <c r="D83" s="16"/>
    </row>
    <row r="84" spans="1:6">
      <c r="B84" s="17"/>
      <c r="C84" s="11"/>
      <c r="D84" s="16"/>
    </row>
    <row r="85" spans="1:6">
      <c r="B85" s="17"/>
      <c r="D85" s="16"/>
    </row>
    <row r="86" spans="1:6">
      <c r="B86" s="17"/>
      <c r="D86" s="16"/>
    </row>
    <row r="87" spans="1:6">
      <c r="A87" s="11"/>
      <c r="B87" s="17"/>
      <c r="C87" s="11"/>
      <c r="D87" s="16"/>
      <c r="E87" s="11"/>
      <c r="F87" s="11"/>
    </row>
    <row r="88" spans="1:6">
      <c r="B88" s="17"/>
      <c r="D88" s="16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7"/>
      <c r="D95" s="16"/>
    </row>
    <row r="96" spans="1:6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 s="11" customFormat="1">
      <c r="B203" s="14"/>
      <c r="D203" s="15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20707731</v>
      </c>
      <c r="B1" s="11"/>
      <c r="C1" s="19">
        <v>92.14</v>
      </c>
    </row>
    <row r="2" spans="1:4">
      <c r="A2" s="18">
        <v>20707731</v>
      </c>
      <c r="B2" s="11"/>
      <c r="C2" s="19">
        <v>240.18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2023-03-30T02:20:28Z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