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<sst xmlns="http://schemas.openxmlformats.org/spreadsheetml/2006/main" count="16" uniqueCount="16">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</sst>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20708646</v>
      </c>
      <c r="D7" s="16">
        <v>78.239999999999995</v>
      </c>
      <c r="G7" t="str">
        <f>IF(VALUE(B7)=VALUE(B8),"SAME","")</f>
        <v/>
      </c>
    </row>
    <row r="8" spans="1:7">
      <c r="B8" s="17">
        <v>20708648</v>
      </c>
      <c r="C8" s="11"/>
      <c r="D8" s="16">
        <v>78.87</v>
      </c>
      <c r="G8" t="str">
        <f t="shared" ref="G8:G20" si="0">IF(VALUE(B8)=VALUE(B9),"SAME","")</f>
        <v/>
      </c>
    </row>
    <row r="9" spans="1:7">
      <c r="B9" s="17">
        <v>20708650</v>
      </c>
      <c r="D9" s="16">
        <v>62.36</v>
      </c>
      <c r="G9" t="str">
        <f t="shared" si="0"/>
        <v/>
      </c>
    </row>
    <row r="10" spans="1:7">
      <c r="B10" s="17">
        <v>20708654</v>
      </c>
      <c r="C10" s="11"/>
      <c r="D10" s="16">
        <v>17.04</v>
      </c>
      <c r="G10" t="str">
        <f t="shared" si="0"/>
        <v/>
      </c>
    </row>
    <row r="11" spans="1:7">
      <c r="B11" s="17">
        <v>20708655</v>
      </c>
      <c r="D11" s="16">
        <v>55.56</v>
      </c>
      <c r="G11" t="str">
        <f t="shared" si="0"/>
        <v/>
      </c>
    </row>
    <row r="12" spans="1:7">
      <c r="B12" s="17">
        <v>20708657</v>
      </c>
      <c r="D12" s="16">
        <v>17.45</v>
      </c>
      <c r="G12" t="str">
        <f t="shared" si="0"/>
        <v/>
      </c>
    </row>
    <row r="13" spans="1:7">
      <c r="B13" s="17">
        <v>20708660</v>
      </c>
      <c r="D13" s="16">
        <v>41.58</v>
      </c>
      <c r="G13" t="str">
        <f t="shared" si="0"/>
        <v/>
      </c>
    </row>
    <row r="14" spans="1:7">
      <c r="B14" s="17">
        <v>20708661</v>
      </c>
      <c r="D14" s="16">
        <v>40.81</v>
      </c>
      <c r="G14" t="str">
        <f t="shared" si="0"/>
        <v/>
      </c>
    </row>
    <row r="15" spans="1:7">
      <c r="A15" s="11"/>
      <c r="B15" s="17">
        <v>20708744</v>
      </c>
      <c r="C15" s="11"/>
      <c r="D15" s="16">
        <v>79.37</v>
      </c>
      <c r="G15" t="str">
        <f t="shared" si="0"/>
        <v/>
      </c>
    </row>
    <row r="16" spans="1:7">
      <c r="B16" s="17">
        <v>20708838</v>
      </c>
      <c r="C16" s="11"/>
      <c r="D16" s="16">
        <v>1593.89</v>
      </c>
      <c r="G16" t="str">
        <f t="shared" si="0"/>
        <v/>
      </c>
    </row>
    <row r="17" spans="1:7">
      <c r="B17" s="18">
        <v>20708881</v>
      </c>
      <c r="C17" s="11"/>
      <c r="D17" s="19">
        <v>46.84</v>
      </c>
      <c r="G17" t="str">
        <f t="shared" si="0"/>
        <v/>
      </c>
    </row>
    <row r="18" spans="1:7">
      <c r="B18" s="18">
        <v>20709059</v>
      </c>
      <c r="C18" s="11"/>
      <c r="D18" s="19">
        <v>66.67</v>
      </c>
      <c r="G18" t="str">
        <f t="shared" si="0"/>
        <v/>
      </c>
    </row>
    <row r="19" spans="1:7">
      <c r="B19" s="17">
        <v>20709060</v>
      </c>
      <c r="D19" s="16">
        <v>53.29</v>
      </c>
      <c r="G19" t="str">
        <f t="shared" si="0"/>
        <v/>
      </c>
    </row>
    <row r="20" spans="1:7">
      <c r="B20" s="17">
        <v>20709061</v>
      </c>
      <c r="D20" s="16">
        <v>42.63</v>
      </c>
      <c r="G20" t="str">
        <f t="shared" si="0"/>
        <v/>
      </c>
    </row>
    <row r="21" spans="1:7">
      <c r="B21" s="17"/>
      <c r="D21" s="16"/>
    </row>
    <row r="22" spans="1:7">
      <c r="B22" s="17"/>
      <c r="C22" s="11"/>
      <c r="D22" s="16"/>
    </row>
    <row r="23" spans="1:7">
      <c r="B23" s="17"/>
      <c r="D23" s="16"/>
    </row>
    <row r="24" spans="1:7">
      <c r="B24" s="17"/>
      <c r="D24" s="16"/>
    </row>
    <row r="25" spans="1:7">
      <c r="B25" s="17"/>
      <c r="D25" s="16"/>
    </row>
    <row r="26" spans="1:7">
      <c r="B26" s="17"/>
      <c r="C26" s="11"/>
      <c r="D26" s="16"/>
    </row>
    <row r="27" spans="1:7">
      <c r="A27" s="11"/>
      <c r="B27" s="17"/>
      <c r="C27" s="11"/>
      <c r="D27" s="16"/>
    </row>
    <row r="28" spans="1:7">
      <c r="B28" s="17"/>
      <c r="C28" s="11"/>
      <c r="D28" s="16"/>
    </row>
    <row r="29" spans="1:7">
      <c r="B29" s="17"/>
      <c r="C29" s="11"/>
      <c r="D29" s="16"/>
    </row>
    <row r="30" spans="1:7">
      <c r="B30" s="17"/>
      <c r="C30" s="11"/>
      <c r="D30" s="16"/>
    </row>
    <row r="31" spans="1:7">
      <c r="B31" s="17"/>
      <c r="D31" s="16"/>
    </row>
    <row r="32" spans="1:7">
      <c r="B32" s="17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C57" s="11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6">
      <c r="A65" s="11"/>
      <c r="B65" s="17"/>
      <c r="C65" s="11"/>
      <c r="D65" s="16"/>
      <c r="E65" s="11"/>
      <c r="F65" s="11"/>
    </row>
    <row r="66" spans="1:6">
      <c r="B66" s="17"/>
      <c r="D66" s="16"/>
    </row>
    <row r="67" spans="1:6">
      <c r="A67" s="11"/>
      <c r="B67" s="18"/>
      <c r="C67" s="11"/>
      <c r="D67" s="19"/>
      <c r="E67" s="11"/>
      <c r="F67" s="11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D75" s="16"/>
    </row>
    <row r="76" spans="1:6">
      <c r="B76" s="17"/>
      <c r="D76" s="16"/>
    </row>
    <row r="77" spans="1:6">
      <c r="B77" s="17"/>
      <c r="C77" s="11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C86" s="11"/>
      <c r="D86" s="16"/>
    </row>
    <row r="87" spans="1:6">
      <c r="B87" s="17"/>
      <c r="D87" s="16"/>
    </row>
    <row r="88" spans="1:6">
      <c r="B88" s="17"/>
      <c r="D88" s="16"/>
    </row>
    <row r="89" spans="1:6">
      <c r="A89" s="11"/>
      <c r="B89" s="17"/>
      <c r="C89" s="11"/>
      <c r="D89" s="16"/>
      <c r="E89" s="11"/>
      <c r="F89" s="11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7"/>
      <c r="D100" s="16"/>
    </row>
    <row r="101" spans="2:4">
      <c r="B101" s="17"/>
      <c r="D101" s="16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 s="11" customFormat="1">
      <c r="B205" s="14"/>
      <c r="D205" s="15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8">
        <v>20708881</v>
      </c>
      <c r="B1" s="11"/>
      <c r="C1" s="19">
        <v>46.84</v>
      </c>
    </row>
    <row r="2" spans="1:4">
      <c r="A2" s="18">
        <v>20708881</v>
      </c>
      <c r="B2" s="11"/>
      <c r="C2" s="19">
        <v>35.590000000000003</v>
      </c>
    </row>
    <row r="3" spans="1:4">
      <c r="A3" s="18">
        <v>20709059</v>
      </c>
      <c r="B3" s="11"/>
      <c r="C3" s="19">
        <v>66.67</v>
      </c>
    </row>
    <row r="4" spans="1:4">
      <c r="A4" s="18">
        <v>20709059</v>
      </c>
      <c r="B4" s="11"/>
      <c r="C4" s="19">
        <v>73.010000000000005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2023-03-28T06:48:38Z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