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<sst xmlns="http://schemas.openxmlformats.org/spreadsheetml/2006/main" count="16" uniqueCount="16">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</sst>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8" fontId="0" fillId="0" borderId="0" xfId="0" applyNumberForma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20659388</v>
      </c>
      <c r="C7" s="11"/>
      <c r="D7" s="16">
        <v>4632.04</v>
      </c>
      <c r="G7" t="str">
        <f>IF(VALUE(B7)=VALUE(B8),"SAME","")</f>
        <v/>
      </c>
    </row>
    <row r="8" spans="1:7">
      <c r="B8" s="17">
        <v>20699038</v>
      </c>
      <c r="D8" s="16">
        <v>1245.68</v>
      </c>
      <c r="G8" t="str">
        <f t="shared" ref="G8:G71" si="0">IF(VALUE(B8)=VALUE(B9),"SAME","")</f>
        <v/>
      </c>
    </row>
    <row r="9" spans="1:7">
      <c r="B9" s="17">
        <v>20705819</v>
      </c>
      <c r="D9" s="16">
        <v>34.29</v>
      </c>
      <c r="G9" t="str">
        <f t="shared" si="0"/>
        <v/>
      </c>
    </row>
    <row r="10" spans="1:7">
      <c r="B10" s="17">
        <v>20707043</v>
      </c>
      <c r="D10" s="16">
        <v>57.56</v>
      </c>
      <c r="G10" t="str">
        <f t="shared" si="0"/>
        <v/>
      </c>
    </row>
    <row r="11" spans="1:7">
      <c r="B11" s="17">
        <v>20707046</v>
      </c>
      <c r="D11" s="16">
        <v>26.4</v>
      </c>
      <c r="G11" t="str">
        <f t="shared" si="0"/>
        <v/>
      </c>
    </row>
    <row r="12" spans="1:7">
      <c r="A12" s="11"/>
      <c r="B12" s="17">
        <v>20707051</v>
      </c>
      <c r="C12" s="11"/>
      <c r="D12" s="16">
        <v>80.959999999999994</v>
      </c>
      <c r="G12" t="str">
        <f t="shared" si="0"/>
        <v/>
      </c>
    </row>
    <row r="13" spans="1:7">
      <c r="A13" s="11"/>
      <c r="B13" s="17">
        <v>20707202</v>
      </c>
      <c r="C13" s="11"/>
      <c r="D13" s="16">
        <v>17.04</v>
      </c>
      <c r="G13" t="str">
        <f t="shared" si="0"/>
        <v/>
      </c>
    </row>
    <row r="14" spans="1:7">
      <c r="B14" s="17">
        <v>20707248</v>
      </c>
      <c r="D14" s="16">
        <v>156.05000000000001</v>
      </c>
      <c r="G14" t="str">
        <f t="shared" si="0"/>
        <v/>
      </c>
    </row>
    <row r="15" spans="1:7">
      <c r="B15" s="17">
        <v>20707406</v>
      </c>
      <c r="C15" s="11"/>
      <c r="D15" s="16">
        <v>61.72</v>
      </c>
      <c r="G15" t="str">
        <f t="shared" si="0"/>
        <v/>
      </c>
    </row>
    <row r="16" spans="1:7">
      <c r="B16" s="17">
        <v>20707473</v>
      </c>
      <c r="C16" s="11"/>
      <c r="D16" s="16">
        <v>2896.05</v>
      </c>
      <c r="G16" t="str">
        <f t="shared" si="0"/>
        <v/>
      </c>
    </row>
    <row r="17" spans="1:7">
      <c r="B17" s="17">
        <v>20707493</v>
      </c>
      <c r="C17" s="11"/>
      <c r="D17" s="16">
        <v>799.93</v>
      </c>
      <c r="G17" t="str">
        <f t="shared" si="0"/>
        <v/>
      </c>
    </row>
    <row r="18" spans="1:7">
      <c r="B18" s="17">
        <v>20707527</v>
      </c>
      <c r="D18" s="16">
        <v>119.11</v>
      </c>
      <c r="G18" t="str">
        <f t="shared" si="0"/>
        <v/>
      </c>
    </row>
    <row r="19" spans="1:7">
      <c r="B19" s="17">
        <v>20707543</v>
      </c>
      <c r="D19" s="16">
        <v>125.21</v>
      </c>
      <c r="G19" t="str">
        <f t="shared" si="0"/>
        <v/>
      </c>
    </row>
    <row r="20" spans="1:7">
      <c r="B20" s="17">
        <v>20707637</v>
      </c>
      <c r="D20" s="16">
        <v>132.16</v>
      </c>
      <c r="G20" t="str">
        <f t="shared" si="0"/>
        <v/>
      </c>
    </row>
    <row r="21" spans="1:7">
      <c r="B21" s="17">
        <v>20707669</v>
      </c>
      <c r="D21" s="16">
        <v>30.61</v>
      </c>
      <c r="G21" t="str">
        <f t="shared" si="0"/>
        <v/>
      </c>
    </row>
    <row r="22" spans="1:7">
      <c r="D22" s="18"/>
      <c r="G22" t="str">
        <f t="shared" si="0"/>
        <v>SAME</v>
      </c>
    </row>
    <row r="23" spans="1:7">
      <c r="D23" s="18"/>
      <c r="G23" t="str">
        <f t="shared" si="0"/>
        <v>SAME</v>
      </c>
    </row>
    <row r="24" spans="1:7">
      <c r="D24" s="18"/>
      <c r="G24" t="str">
        <f t="shared" si="0"/>
        <v>SAME</v>
      </c>
    </row>
    <row r="25" spans="1:7">
      <c r="D25" s="18"/>
      <c r="G25" t="str">
        <f t="shared" si="0"/>
        <v>SAME</v>
      </c>
    </row>
    <row r="26" spans="1:7">
      <c r="D26" s="18"/>
      <c r="G26" t="str">
        <f t="shared" si="0"/>
        <v>SAME</v>
      </c>
    </row>
    <row r="27" spans="1:7">
      <c r="C27" s="11"/>
      <c r="D27" s="18"/>
      <c r="G27" t="str">
        <f t="shared" si="0"/>
        <v>SAME</v>
      </c>
    </row>
    <row r="28" spans="1:7">
      <c r="C28" s="11"/>
      <c r="D28" s="18"/>
      <c r="G28" t="str">
        <f t="shared" si="0"/>
        <v>SAME</v>
      </c>
    </row>
    <row r="29" spans="1:7">
      <c r="D29" s="18"/>
      <c r="G29" t="str">
        <f t="shared" si="0"/>
        <v>SAME</v>
      </c>
    </row>
    <row r="30" spans="1:7" s="11" customFormat="1">
      <c r="A30"/>
      <c r="B30"/>
      <c r="C30"/>
      <c r="D30" s="18"/>
      <c r="E30"/>
      <c r="F30"/>
      <c r="G30" t="str">
        <f t="shared" si="0"/>
        <v>SAME</v>
      </c>
    </row>
    <row r="31" spans="1:7">
      <c r="D31" s="18"/>
      <c r="G31" t="str">
        <f t="shared" si="0"/>
        <v>SAME</v>
      </c>
    </row>
    <row r="32" spans="1:7">
      <c r="D32" s="18"/>
      <c r="G32" t="str">
        <f t="shared" si="0"/>
        <v>SAME</v>
      </c>
    </row>
    <row r="33" spans="3:7">
      <c r="D33" s="18"/>
      <c r="G33" t="str">
        <f t="shared" si="0"/>
        <v>SAME</v>
      </c>
    </row>
    <row r="34" spans="3:7">
      <c r="D34" s="18"/>
      <c r="G34" t="str">
        <f t="shared" si="0"/>
        <v>SAME</v>
      </c>
    </row>
    <row r="35" spans="3:7">
      <c r="D35" s="18"/>
      <c r="G35" t="str">
        <f t="shared" si="0"/>
        <v>SAME</v>
      </c>
    </row>
    <row r="36" spans="3:7">
      <c r="D36" s="18"/>
      <c r="G36" t="str">
        <f t="shared" si="0"/>
        <v>SAME</v>
      </c>
    </row>
    <row r="37" spans="3:7">
      <c r="D37" s="18"/>
      <c r="G37" t="str">
        <f t="shared" si="0"/>
        <v>SAME</v>
      </c>
    </row>
    <row r="38" spans="3:7">
      <c r="D38" s="18"/>
      <c r="G38" t="str">
        <f t="shared" si="0"/>
        <v>SAME</v>
      </c>
    </row>
    <row r="39" spans="3:7">
      <c r="D39" s="18"/>
      <c r="G39" t="str">
        <f t="shared" si="0"/>
        <v>SAME</v>
      </c>
    </row>
    <row r="40" spans="3:7">
      <c r="D40" s="18"/>
      <c r="G40" t="str">
        <f t="shared" si="0"/>
        <v>SAME</v>
      </c>
    </row>
    <row r="41" spans="3:7">
      <c r="C41" s="11"/>
      <c r="D41" s="18"/>
      <c r="G41" t="str">
        <f t="shared" si="0"/>
        <v>SAME</v>
      </c>
    </row>
    <row r="42" spans="3:7">
      <c r="D42" s="18"/>
      <c r="G42" t="str">
        <f t="shared" si="0"/>
        <v>SAME</v>
      </c>
    </row>
    <row r="43" spans="3:7">
      <c r="D43" s="18"/>
      <c r="G43" t="str">
        <f t="shared" si="0"/>
        <v>SAME</v>
      </c>
    </row>
    <row r="44" spans="3:7">
      <c r="D44" s="18"/>
      <c r="G44" t="str">
        <f t="shared" si="0"/>
        <v>SAME</v>
      </c>
    </row>
    <row r="45" spans="3:7">
      <c r="D45" s="18"/>
      <c r="G45" t="str">
        <f t="shared" si="0"/>
        <v>SAME</v>
      </c>
    </row>
    <row r="46" spans="3:7">
      <c r="D46" s="18"/>
      <c r="G46" t="str">
        <f t="shared" si="0"/>
        <v>SAME</v>
      </c>
    </row>
    <row r="47" spans="3:7">
      <c r="D47" s="18"/>
      <c r="G47" t="str">
        <f t="shared" si="0"/>
        <v>SAME</v>
      </c>
    </row>
    <row r="48" spans="3:7">
      <c r="C48" s="11"/>
      <c r="D48" s="18"/>
      <c r="G48" t="str">
        <f t="shared" si="0"/>
        <v>SAME</v>
      </c>
    </row>
    <row r="49" spans="1:7">
      <c r="D49" s="18"/>
      <c r="G49" t="str">
        <f t="shared" si="0"/>
        <v>SAME</v>
      </c>
    </row>
    <row r="50" spans="1:7">
      <c r="D50" s="18"/>
      <c r="G50" t="str">
        <f t="shared" si="0"/>
        <v>SAME</v>
      </c>
    </row>
    <row r="51" spans="1:7">
      <c r="D51" s="18"/>
      <c r="G51" t="str">
        <f t="shared" si="0"/>
        <v>SAME</v>
      </c>
    </row>
    <row r="52" spans="1:7">
      <c r="D52" s="18"/>
      <c r="G52" t="str">
        <f t="shared" si="0"/>
        <v>SAME</v>
      </c>
    </row>
    <row r="53" spans="1:7">
      <c r="D53" s="18"/>
      <c r="G53" t="str">
        <f t="shared" si="0"/>
        <v>SAME</v>
      </c>
    </row>
    <row r="54" spans="1:7">
      <c r="D54" s="18"/>
      <c r="G54" t="str">
        <f t="shared" si="0"/>
        <v>SAME</v>
      </c>
    </row>
    <row r="55" spans="1:7">
      <c r="D55" s="18"/>
      <c r="G55" t="str">
        <f t="shared" si="0"/>
        <v>SAME</v>
      </c>
    </row>
    <row r="56" spans="1:7">
      <c r="D56" s="18"/>
      <c r="G56" t="str">
        <f t="shared" si="0"/>
        <v>SAME</v>
      </c>
    </row>
    <row r="57" spans="1:7">
      <c r="D57" s="18"/>
      <c r="G57" t="str">
        <f t="shared" si="0"/>
        <v>SAME</v>
      </c>
    </row>
    <row r="58" spans="1:7">
      <c r="D58" s="18"/>
      <c r="G58" t="str">
        <f t="shared" si="0"/>
        <v>SAME</v>
      </c>
    </row>
    <row r="59" spans="1:7">
      <c r="D59" s="18"/>
      <c r="G59" t="str">
        <f t="shared" si="0"/>
        <v>SAME</v>
      </c>
    </row>
    <row r="60" spans="1:7">
      <c r="D60" s="18"/>
      <c r="G60" t="str">
        <f t="shared" si="0"/>
        <v>SAME</v>
      </c>
    </row>
    <row r="61" spans="1:7">
      <c r="D61" s="18"/>
      <c r="G61" t="str">
        <f t="shared" si="0"/>
        <v>SAME</v>
      </c>
    </row>
    <row r="62" spans="1:7">
      <c r="D62" s="18"/>
      <c r="G62" t="str">
        <f t="shared" si="0"/>
        <v>SAME</v>
      </c>
    </row>
    <row r="63" spans="1:7" s="11" customFormat="1">
      <c r="A63"/>
      <c r="B63"/>
      <c r="C63"/>
      <c r="D63" s="18"/>
      <c r="E63"/>
      <c r="F63"/>
      <c r="G63" t="str">
        <f t="shared" si="0"/>
        <v>SAME</v>
      </c>
    </row>
    <row r="64" spans="1:7">
      <c r="D64" s="18"/>
      <c r="G64" t="str">
        <f t="shared" si="0"/>
        <v>SAME</v>
      </c>
    </row>
    <row r="65" spans="1:7">
      <c r="D65" s="18"/>
      <c r="G65" t="str">
        <f t="shared" si="0"/>
        <v>SAME</v>
      </c>
    </row>
    <row r="66" spans="1:7">
      <c r="D66" s="18"/>
      <c r="G66" t="str">
        <f t="shared" si="0"/>
        <v>SAME</v>
      </c>
    </row>
    <row r="67" spans="1:7">
      <c r="D67" s="18"/>
      <c r="G67" t="str">
        <f t="shared" si="0"/>
        <v>SAME</v>
      </c>
    </row>
    <row r="68" spans="1:7">
      <c r="D68" s="18"/>
      <c r="G68" t="str">
        <f t="shared" si="0"/>
        <v>SAME</v>
      </c>
    </row>
    <row r="69" spans="1:7">
      <c r="D69" s="18"/>
      <c r="G69" t="str">
        <f t="shared" si="0"/>
        <v>SAME</v>
      </c>
    </row>
    <row r="70" spans="1:7">
      <c r="D70" s="18"/>
      <c r="G70" t="str">
        <f t="shared" si="0"/>
        <v>SAME</v>
      </c>
    </row>
    <row r="71" spans="1:7">
      <c r="D71" s="18"/>
      <c r="G71" t="str">
        <f t="shared" si="0"/>
        <v>SAME</v>
      </c>
    </row>
    <row r="72" spans="1:7">
      <c r="D72" s="18"/>
      <c r="G72" t="str">
        <f t="shared" ref="G72:G113" si="1">IF(VALUE(B72)=VALUE(B73),"SAME","")</f>
        <v>SAME</v>
      </c>
    </row>
    <row r="73" spans="1:7">
      <c r="D73" s="18"/>
      <c r="G73" t="str">
        <f t="shared" si="1"/>
        <v>SAME</v>
      </c>
    </row>
    <row r="74" spans="1:7">
      <c r="D74" s="18"/>
      <c r="G74" t="str">
        <f t="shared" si="1"/>
        <v>SAME</v>
      </c>
    </row>
    <row r="75" spans="1:7">
      <c r="D75" s="18"/>
      <c r="G75" t="str">
        <f t="shared" si="1"/>
        <v>SAME</v>
      </c>
    </row>
    <row r="76" spans="1:7">
      <c r="A76" s="11"/>
      <c r="C76" s="11"/>
      <c r="D76" s="18"/>
      <c r="E76" s="11"/>
      <c r="F76" s="11"/>
      <c r="G76" t="str">
        <f t="shared" si="1"/>
        <v>SAME</v>
      </c>
    </row>
    <row r="77" spans="1:7">
      <c r="D77" s="18"/>
      <c r="G77" t="str">
        <f t="shared" si="1"/>
        <v>SAME</v>
      </c>
    </row>
    <row r="78" spans="1:7">
      <c r="D78" s="18"/>
      <c r="G78" t="str">
        <f t="shared" si="1"/>
        <v>SAME</v>
      </c>
    </row>
    <row r="79" spans="1:7">
      <c r="D79" s="18"/>
      <c r="G79" t="str">
        <f t="shared" si="1"/>
        <v>SAME</v>
      </c>
    </row>
    <row r="80" spans="1:7">
      <c r="D80" s="18"/>
      <c r="G80" t="str">
        <f t="shared" si="1"/>
        <v>SAME</v>
      </c>
    </row>
    <row r="81" spans="1:7">
      <c r="D81" s="18"/>
      <c r="G81" t="str">
        <f t="shared" si="1"/>
        <v>SAME</v>
      </c>
    </row>
    <row r="82" spans="1:7">
      <c r="D82" s="18"/>
      <c r="G82" t="str">
        <f t="shared" si="1"/>
        <v>SAME</v>
      </c>
    </row>
    <row r="83" spans="1:7">
      <c r="A83" s="11"/>
      <c r="C83" s="11"/>
      <c r="D83" s="18"/>
      <c r="E83" s="11"/>
      <c r="F83" s="11"/>
      <c r="G83" t="str">
        <f t="shared" si="1"/>
        <v>SAME</v>
      </c>
    </row>
    <row r="84" spans="1:7">
      <c r="C84" s="11"/>
      <c r="D84" s="18"/>
      <c r="G84" t="str">
        <f t="shared" si="1"/>
        <v>SAME</v>
      </c>
    </row>
    <row r="85" spans="1:7">
      <c r="D85" s="18"/>
      <c r="G85" t="str">
        <f t="shared" si="1"/>
        <v>SAME</v>
      </c>
    </row>
    <row r="86" spans="1:7">
      <c r="D86" s="18"/>
      <c r="G86" t="str">
        <f t="shared" si="1"/>
        <v>SAME</v>
      </c>
    </row>
    <row r="87" spans="1:7">
      <c r="D87" s="18"/>
      <c r="G87" t="str">
        <f t="shared" si="1"/>
        <v>SAME</v>
      </c>
    </row>
    <row r="88" spans="1:7">
      <c r="D88" s="18"/>
      <c r="G88" t="str">
        <f t="shared" si="1"/>
        <v>SAME</v>
      </c>
    </row>
    <row r="89" spans="1:7">
      <c r="D89" s="18"/>
      <c r="G89" t="str">
        <f t="shared" si="1"/>
        <v>SAME</v>
      </c>
    </row>
    <row r="90" spans="1:7">
      <c r="D90" s="18"/>
      <c r="G90" t="str">
        <f t="shared" si="1"/>
        <v>SAME</v>
      </c>
    </row>
    <row r="91" spans="1:7">
      <c r="C91" s="11"/>
      <c r="D91" s="18"/>
      <c r="G91" t="str">
        <f t="shared" si="1"/>
        <v>SAME</v>
      </c>
    </row>
    <row r="92" spans="1:7">
      <c r="D92" s="18"/>
      <c r="G92" t="str">
        <f t="shared" si="1"/>
        <v>SAME</v>
      </c>
    </row>
    <row r="93" spans="1:7">
      <c r="D93" s="18"/>
      <c r="G93" t="str">
        <f t="shared" si="1"/>
        <v>SAME</v>
      </c>
    </row>
    <row r="94" spans="1:7">
      <c r="D94" s="18"/>
      <c r="G94" t="str">
        <f t="shared" si="1"/>
        <v>SAME</v>
      </c>
    </row>
    <row r="95" spans="1:7">
      <c r="D95" s="18"/>
      <c r="G95" t="str">
        <f t="shared" si="1"/>
        <v>SAME</v>
      </c>
    </row>
    <row r="96" spans="1:7">
      <c r="D96" s="18"/>
      <c r="G96" t="str">
        <f t="shared" si="1"/>
        <v>SAME</v>
      </c>
    </row>
    <row r="97" spans="2:7">
      <c r="D97" s="18"/>
      <c r="G97" t="str">
        <f t="shared" si="1"/>
        <v>SAME</v>
      </c>
    </row>
    <row r="98" spans="2:7">
      <c r="D98" s="18"/>
      <c r="G98" t="str">
        <f t="shared" si="1"/>
        <v>SAME</v>
      </c>
    </row>
    <row r="99" spans="2:7">
      <c r="D99" s="18"/>
      <c r="G99" t="str">
        <f t="shared" si="1"/>
        <v>SAME</v>
      </c>
    </row>
    <row r="100" spans="2:7">
      <c r="B100" s="11"/>
      <c r="C100" s="11"/>
      <c r="D100" s="19"/>
      <c r="G100" t="str">
        <f t="shared" si="1"/>
        <v>SAME</v>
      </c>
    </row>
    <row r="101" spans="2:7">
      <c r="D101" s="18"/>
      <c r="G101" t="str">
        <f t="shared" si="1"/>
        <v>SAME</v>
      </c>
    </row>
    <row r="102" spans="2:7">
      <c r="D102" s="18"/>
      <c r="G102" t="str">
        <f t="shared" si="1"/>
        <v>SAME</v>
      </c>
    </row>
    <row r="103" spans="2:7">
      <c r="D103" s="18"/>
      <c r="G103" t="str">
        <f t="shared" si="1"/>
        <v>SAME</v>
      </c>
    </row>
    <row r="104" spans="2:7">
      <c r="D104" s="18"/>
      <c r="G104" t="str">
        <f t="shared" si="1"/>
        <v>SAME</v>
      </c>
    </row>
    <row r="105" spans="2:7">
      <c r="D105" s="18"/>
      <c r="G105" t="str">
        <f t="shared" si="1"/>
        <v>SAME</v>
      </c>
    </row>
    <row r="106" spans="2:7">
      <c r="D106" s="18"/>
      <c r="G106" t="str">
        <f t="shared" si="1"/>
        <v>SAME</v>
      </c>
    </row>
    <row r="107" spans="2:7">
      <c r="D107" s="18"/>
      <c r="G107" t="str">
        <f t="shared" si="1"/>
        <v>SAME</v>
      </c>
    </row>
    <row r="108" spans="2:7">
      <c r="D108" s="18"/>
      <c r="G108" t="str">
        <f t="shared" si="1"/>
        <v>SAME</v>
      </c>
    </row>
    <row r="109" spans="2:7">
      <c r="D109" s="18"/>
      <c r="G109" t="str">
        <f t="shared" si="1"/>
        <v>SAME</v>
      </c>
    </row>
    <row r="110" spans="2:7">
      <c r="D110" s="18"/>
      <c r="G110" t="str">
        <f t="shared" si="1"/>
        <v>SAME</v>
      </c>
    </row>
    <row r="111" spans="2:7">
      <c r="D111" s="18"/>
      <c r="G111" t="str">
        <f t="shared" si="1"/>
        <v>SAME</v>
      </c>
    </row>
    <row r="112" spans="2:7">
      <c r="D112" s="18"/>
      <c r="G112" t="str">
        <f t="shared" si="1"/>
        <v>SAME</v>
      </c>
    </row>
    <row r="113" spans="1:7">
      <c r="D113" s="18"/>
      <c r="G113" t="str">
        <f t="shared" si="1"/>
        <v>SAME</v>
      </c>
    </row>
    <row r="114" spans="1:7">
      <c r="B114" s="17"/>
      <c r="D114" s="16"/>
    </row>
    <row r="115" spans="1:7">
      <c r="A115" s="11"/>
      <c r="B115" s="17"/>
      <c r="C115" s="11"/>
      <c r="D115" s="16"/>
      <c r="E115" s="11"/>
      <c r="F115" s="11"/>
    </row>
    <row r="116" spans="1:7">
      <c r="B116" s="17"/>
      <c r="D116" s="16"/>
    </row>
    <row r="117" spans="1:7">
      <c r="B117" s="17"/>
      <c r="D117" s="16"/>
    </row>
    <row r="118" spans="1:7">
      <c r="B118" s="13"/>
      <c r="D118" s="12"/>
    </row>
    <row r="119" spans="1:7">
      <c r="B119" s="13"/>
      <c r="D119" s="12"/>
    </row>
    <row r="120" spans="1:7">
      <c r="B120" s="13"/>
      <c r="D120" s="12"/>
    </row>
    <row r="121" spans="1:7">
      <c r="B121" s="13"/>
      <c r="D121" s="12"/>
    </row>
    <row r="122" spans="1:7">
      <c r="B122" s="13"/>
      <c r="D122" s="12"/>
    </row>
    <row r="123" spans="1:7">
      <c r="B123" s="13"/>
      <c r="D123" s="12"/>
    </row>
    <row r="124" spans="1:7">
      <c r="B124" s="13"/>
      <c r="D124" s="12"/>
    </row>
    <row r="125" spans="1:7">
      <c r="B125" s="13"/>
      <c r="D125" s="12"/>
    </row>
    <row r="126" spans="1:7">
      <c r="B126" s="13"/>
      <c r="D126" s="12"/>
    </row>
    <row r="127" spans="1:7">
      <c r="B127" s="13"/>
      <c r="D127" s="12"/>
    </row>
    <row r="128" spans="1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 s="11" customFormat="1">
      <c r="B221" s="14"/>
      <c r="D221" s="15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  <row r="307" spans="2:4">
      <c r="B307" s="13"/>
      <c r="D307" s="12"/>
    </row>
    <row r="308" spans="2:4">
      <c r="B308" s="13"/>
      <c r="D308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1">
        <v>20687401</v>
      </c>
      <c r="B1" s="11"/>
      <c r="C1" s="19">
        <v>66.739999999999995</v>
      </c>
    </row>
    <row r="2" spans="1:4">
      <c r="A2" s="11">
        <v>20687401</v>
      </c>
      <c r="B2" s="11"/>
      <c r="C2" s="19">
        <v>305.42</v>
      </c>
    </row>
    <row r="3" spans="1:4">
      <c r="A3" s="11">
        <v>20707531</v>
      </c>
      <c r="B3" s="11"/>
      <c r="C3" s="19">
        <v>59.4</v>
      </c>
    </row>
    <row r="4" spans="1:4">
      <c r="A4" s="11">
        <v>20707531</v>
      </c>
      <c r="B4" s="11"/>
      <c r="C4" s="19">
        <v>7.25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2023-03-24T01:28:55Z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