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775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<sst xmlns="http://schemas.openxmlformats.org/spreadsheetml/2006/main" count="12" uniqueCount="12">
  <si>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</si>
  <si>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</si>
  <si>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</si>
  <si>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</si>
  <si>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</si>
  <si>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</si>
  <si>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</si>
  <si>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</si>
  <si>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</si>
  <si>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111</t>
  </si>
  <si>
    <t>EFT</t>
  </si>
  <si>
    <t>WHOLE9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</si>
</sst>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6" fillId="0" borderId="0"/>
    <xf numFmtId="44" fontId="8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4" fillId="0" borderId="0" xfId="1" applyFont="1" applyFill="1"/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7" fillId="0" borderId="0" xfId="0" applyFont="1" applyAlignment="1">
      <alignment horizontal="center"/>
    </xf>
    <xf numFmtId="0" fontId="5" fillId="2" borderId="2" xfId="2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/>
    <xf numFmtId="164" fontId="9" fillId="0" borderId="2" xfId="4" applyNumberFormat="1" applyFont="1" applyFill="1" applyBorder="1" applyAlignment="1" applyProtection="1"/>
    <xf numFmtId="14" fontId="5" fillId="2" borderId="2" xfId="0" applyNumberFormat="1" applyFont="1" applyFill="1" applyBorder="1" applyAlignment="1">
      <alignment horizontal="center" vertical="center"/>
    </xf>
  </cellXfs>
  <cellStyles count="5">
    <cellStyle name="Currency" xfId="4" builtinId="4"/>
    <cellStyle name="Normal" xfId="0" builtinId="0"/>
    <cellStyle name="Normal 10 2 2" xfId="2"/>
    <cellStyle name="Normal 2" xfId="1"/>
    <cellStyle name="Normal 25 2 2" xfId="3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41"/>
  <sheetViews>
    <sheetView tabSelected="1" topLeftCell="A739" workbookViewId="0">
      <selection activeCell="D746" sqref="D746"/>
    </sheetView>
  </sheetViews>
  <sheetFormatPr defaultRowHeight="15"/>
  <cols>
    <col min="1" max="1" width="17" bestFit="1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84" bestFit="1" customWidth="1"/>
  </cols>
  <sheetData>
    <row r="1" spans="1:6">
      <c r="A1" s="1" t="s">
        <v>0</v>
      </c>
      <c r="B1" s="9" t="s">
        <v>11</v>
      </c>
      <c r="C1" s="2"/>
      <c r="D1" s="2" t="s">
        <v>8</v>
      </c>
      <c r="E1" s="7" t="s">
        <v>9</v>
      </c>
      <c r="F1" s="5"/>
    </row>
    <row r="2" spans="1:6">
      <c r="A2" s="3" t="s">
        <v>1</v>
      </c>
      <c r="B2" s="9" t="s">
        <v>10</v>
      </c>
      <c r="C2" s="2"/>
      <c r="D2" s="2"/>
      <c r="E2" s="2"/>
      <c r="F2" s="5"/>
    </row>
    <row r="3" spans="1:6">
      <c r="A3" s="3" t="s">
        <v>2</v>
      </c>
      <c r="B3" s="12">
        <v>43997</v>
      </c>
      <c r="C3" s="2"/>
      <c r="D3" s="2"/>
      <c r="E3" s="2"/>
    </row>
    <row r="4" spans="1:6">
      <c r="A4" s="3"/>
      <c r="B4" s="4"/>
      <c r="C4" s="2"/>
      <c r="D4" s="2"/>
      <c r="E4" s="2"/>
    </row>
    <row r="5" spans="1:6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</row>
    <row r="6" spans="1:6">
      <c r="A6" s="10">
        <v>52995886</v>
      </c>
      <c r="C6" s="11">
        <v>226.8</v>
      </c>
      <c r="E6" s="11">
        <v>226.8</v>
      </c>
    </row>
    <row r="7" spans="1:6">
      <c r="A7" s="10">
        <v>53270892</v>
      </c>
      <c r="C7" s="11">
        <v>87.09</v>
      </c>
      <c r="E7" s="11">
        <v>87.09</v>
      </c>
    </row>
    <row r="8" spans="1:6">
      <c r="A8" s="10">
        <v>53385880</v>
      </c>
      <c r="C8" s="11">
        <v>59.88</v>
      </c>
      <c r="E8" s="11">
        <v>59.88</v>
      </c>
    </row>
    <row r="9" spans="1:6">
      <c r="A9" s="10">
        <v>53399716</v>
      </c>
      <c r="C9" s="11">
        <v>90.72</v>
      </c>
      <c r="E9" s="11">
        <v>90.72</v>
      </c>
    </row>
    <row r="10" spans="1:6">
      <c r="A10" s="10">
        <v>53399789</v>
      </c>
      <c r="C10" s="11">
        <v>68.040000000000006</v>
      </c>
      <c r="E10" s="11">
        <v>68.040000000000006</v>
      </c>
    </row>
    <row r="11" spans="1:6">
      <c r="A11" s="10">
        <v>53400199</v>
      </c>
      <c r="C11" s="11">
        <v>45.36</v>
      </c>
      <c r="E11" s="11">
        <v>45.36</v>
      </c>
    </row>
    <row r="12" spans="1:6">
      <c r="A12" s="10">
        <v>53400463</v>
      </c>
      <c r="C12" s="11">
        <v>32.15</v>
      </c>
      <c r="E12" s="11">
        <v>32.15</v>
      </c>
    </row>
    <row r="13" spans="1:6">
      <c r="A13" s="10">
        <v>53400536</v>
      </c>
      <c r="C13" s="11">
        <v>45.73</v>
      </c>
      <c r="E13" s="11">
        <v>45.73</v>
      </c>
    </row>
    <row r="14" spans="1:6">
      <c r="A14" s="10">
        <v>53400834</v>
      </c>
      <c r="C14" s="11">
        <v>45.73</v>
      </c>
      <c r="E14" s="11">
        <v>45.73</v>
      </c>
    </row>
    <row r="15" spans="1:6">
      <c r="A15" s="10">
        <v>53401055</v>
      </c>
      <c r="C15" s="11">
        <v>58.96</v>
      </c>
      <c r="E15" s="11">
        <v>58.96</v>
      </c>
    </row>
    <row r="16" spans="1:6">
      <c r="A16" s="10">
        <v>53401056</v>
      </c>
      <c r="C16" s="11">
        <v>79.38</v>
      </c>
      <c r="E16" s="11">
        <v>79.38</v>
      </c>
    </row>
    <row r="17" spans="1:5">
      <c r="A17" s="10">
        <v>53402150</v>
      </c>
      <c r="C17" s="11">
        <v>45.36</v>
      </c>
      <c r="E17" s="11">
        <v>45.36</v>
      </c>
    </row>
    <row r="18" spans="1:5">
      <c r="A18" s="10">
        <v>53402467</v>
      </c>
      <c r="C18" s="11">
        <v>28.35</v>
      </c>
      <c r="E18" s="11">
        <v>28.35</v>
      </c>
    </row>
    <row r="19" spans="1:5">
      <c r="A19" s="10">
        <v>53402652</v>
      </c>
      <c r="C19" s="11">
        <v>15.3</v>
      </c>
      <c r="E19" s="11">
        <v>15.3</v>
      </c>
    </row>
    <row r="20" spans="1:5">
      <c r="A20" s="10">
        <v>53402653</v>
      </c>
      <c r="C20" s="11">
        <v>12.75</v>
      </c>
      <c r="E20" s="11">
        <v>12.75</v>
      </c>
    </row>
    <row r="21" spans="1:5">
      <c r="A21" s="10">
        <v>53403940</v>
      </c>
      <c r="C21" s="11">
        <v>171.72</v>
      </c>
      <c r="E21" s="11">
        <v>171.72</v>
      </c>
    </row>
    <row r="22" spans="1:5">
      <c r="A22" s="10">
        <v>53404238</v>
      </c>
      <c r="C22" s="11">
        <v>14.18</v>
      </c>
      <c r="E22" s="11">
        <v>14.18</v>
      </c>
    </row>
    <row r="23" spans="1:5">
      <c r="A23" s="10">
        <v>53404924</v>
      </c>
      <c r="C23" s="11">
        <v>43.55</v>
      </c>
      <c r="E23" s="11">
        <v>43.55</v>
      </c>
    </row>
    <row r="24" spans="1:5">
      <c r="A24" s="10">
        <v>53406652</v>
      </c>
      <c r="C24" s="11">
        <v>34.020000000000003</v>
      </c>
      <c r="E24" s="11">
        <v>34.020000000000003</v>
      </c>
    </row>
    <row r="25" spans="1:5">
      <c r="A25" s="10">
        <v>53406813</v>
      </c>
      <c r="C25" s="11">
        <v>71.44</v>
      </c>
      <c r="E25" s="11">
        <v>71.44</v>
      </c>
    </row>
    <row r="26" spans="1:5">
      <c r="A26" s="10">
        <v>53407905</v>
      </c>
      <c r="C26" s="11">
        <v>70.760000000000005</v>
      </c>
      <c r="E26" s="11">
        <v>70.760000000000005</v>
      </c>
    </row>
    <row r="27" spans="1:5">
      <c r="A27" s="10">
        <v>53408188</v>
      </c>
      <c r="C27" s="11">
        <v>54.43</v>
      </c>
      <c r="E27" s="11">
        <v>54.43</v>
      </c>
    </row>
    <row r="28" spans="1:5">
      <c r="A28" s="10">
        <v>53412684</v>
      </c>
      <c r="C28" s="11">
        <v>26.52</v>
      </c>
      <c r="E28" s="11">
        <v>26.52</v>
      </c>
    </row>
    <row r="29" spans="1:5">
      <c r="A29" s="10">
        <v>53413113</v>
      </c>
      <c r="C29" s="11">
        <v>58.96</v>
      </c>
      <c r="E29" s="11">
        <v>58.96</v>
      </c>
    </row>
    <row r="30" spans="1:5">
      <c r="A30" s="10">
        <v>53415292</v>
      </c>
      <c r="C30" s="11">
        <v>45.36</v>
      </c>
      <c r="E30" s="11">
        <v>45.36</v>
      </c>
    </row>
    <row r="31" spans="1:5">
      <c r="A31" s="10">
        <v>53415643</v>
      </c>
      <c r="C31" s="11">
        <v>76.2</v>
      </c>
      <c r="E31" s="11">
        <v>76.2</v>
      </c>
    </row>
    <row r="32" spans="1:5">
      <c r="A32" s="10">
        <v>53415648</v>
      </c>
      <c r="C32" s="11">
        <v>66.569999999999993</v>
      </c>
      <c r="E32" s="11">
        <v>66.569999999999993</v>
      </c>
    </row>
    <row r="33" spans="1:5">
      <c r="A33" s="10">
        <v>53415837</v>
      </c>
      <c r="C33" s="11">
        <v>28.36</v>
      </c>
      <c r="E33" s="11">
        <v>28.36</v>
      </c>
    </row>
    <row r="34" spans="1:5">
      <c r="A34" s="10">
        <v>53415984</v>
      </c>
      <c r="C34" s="11">
        <v>20.84</v>
      </c>
      <c r="E34" s="11">
        <v>20.84</v>
      </c>
    </row>
    <row r="35" spans="1:5">
      <c r="A35" s="10">
        <v>53416089</v>
      </c>
      <c r="C35" s="11">
        <v>20.41</v>
      </c>
      <c r="E35" s="11">
        <v>20.41</v>
      </c>
    </row>
    <row r="36" spans="1:5">
      <c r="A36" s="10">
        <v>53416301</v>
      </c>
      <c r="C36" s="11">
        <v>61.24</v>
      </c>
      <c r="E36" s="11">
        <v>61.24</v>
      </c>
    </row>
    <row r="37" spans="1:5">
      <c r="A37" s="10">
        <v>53416383</v>
      </c>
      <c r="C37" s="11">
        <v>113.4</v>
      </c>
      <c r="E37" s="11">
        <v>113.4</v>
      </c>
    </row>
    <row r="38" spans="1:5">
      <c r="A38" s="10">
        <v>53416715</v>
      </c>
      <c r="C38" s="11">
        <v>45.73</v>
      </c>
      <c r="E38" s="11">
        <v>45.73</v>
      </c>
    </row>
    <row r="39" spans="1:5">
      <c r="A39" s="10">
        <v>53416767</v>
      </c>
      <c r="C39" s="11">
        <v>45.73</v>
      </c>
      <c r="E39" s="11">
        <v>45.73</v>
      </c>
    </row>
    <row r="40" spans="1:5">
      <c r="A40" s="10">
        <v>53416815</v>
      </c>
      <c r="C40" s="11">
        <v>65.319999999999993</v>
      </c>
      <c r="E40" s="11">
        <v>65.319999999999993</v>
      </c>
    </row>
    <row r="41" spans="1:5">
      <c r="A41" s="10">
        <v>53417084</v>
      </c>
      <c r="C41" s="11">
        <v>34.020000000000003</v>
      </c>
      <c r="E41" s="11">
        <v>34.020000000000003</v>
      </c>
    </row>
    <row r="42" spans="1:5">
      <c r="A42" s="10">
        <v>53417087</v>
      </c>
      <c r="C42" s="11">
        <v>14.18</v>
      </c>
      <c r="E42" s="11">
        <v>14.18</v>
      </c>
    </row>
    <row r="43" spans="1:5">
      <c r="A43" s="10">
        <v>53417470</v>
      </c>
      <c r="C43" s="11">
        <v>18.23</v>
      </c>
      <c r="E43" s="11">
        <v>18.23</v>
      </c>
    </row>
    <row r="44" spans="1:5">
      <c r="A44" s="10">
        <v>53417823</v>
      </c>
      <c r="C44" s="11">
        <v>56.7</v>
      </c>
      <c r="E44" s="11">
        <v>56.7</v>
      </c>
    </row>
    <row r="45" spans="1:5">
      <c r="A45" s="10">
        <v>53418029</v>
      </c>
      <c r="C45" s="11">
        <v>59.88</v>
      </c>
      <c r="E45" s="11">
        <v>59.88</v>
      </c>
    </row>
    <row r="46" spans="1:5">
      <c r="A46" s="10">
        <v>53418204</v>
      </c>
      <c r="C46" s="11">
        <v>32.659999999999997</v>
      </c>
      <c r="E46" s="11">
        <v>32.659999999999997</v>
      </c>
    </row>
    <row r="47" spans="1:5">
      <c r="A47" s="10">
        <v>53418362</v>
      </c>
      <c r="C47" s="11">
        <v>68.040000000000006</v>
      </c>
      <c r="E47" s="11">
        <v>68.040000000000006</v>
      </c>
    </row>
    <row r="48" spans="1:5">
      <c r="A48" s="10">
        <v>53418481</v>
      </c>
      <c r="C48" s="11">
        <v>65.319999999999993</v>
      </c>
      <c r="E48" s="11">
        <v>65.319999999999993</v>
      </c>
    </row>
    <row r="49" spans="1:5">
      <c r="A49" s="10">
        <v>53418771</v>
      </c>
      <c r="C49" s="11">
        <v>38.56</v>
      </c>
      <c r="E49" s="11">
        <v>38.56</v>
      </c>
    </row>
    <row r="50" spans="1:5">
      <c r="A50" s="10">
        <v>53418852</v>
      </c>
      <c r="C50" s="11">
        <v>59.88</v>
      </c>
      <c r="E50" s="11">
        <v>59.88</v>
      </c>
    </row>
    <row r="51" spans="1:5">
      <c r="A51" s="10">
        <v>53418889</v>
      </c>
      <c r="C51" s="11">
        <v>59.88</v>
      </c>
      <c r="E51" s="11">
        <v>59.88</v>
      </c>
    </row>
    <row r="52" spans="1:5">
      <c r="A52" s="10">
        <v>53420741</v>
      </c>
      <c r="C52" s="11">
        <v>32.15</v>
      </c>
      <c r="E52" s="11">
        <v>32.15</v>
      </c>
    </row>
    <row r="53" spans="1:5">
      <c r="A53" s="10">
        <v>53423641</v>
      </c>
      <c r="C53" s="11">
        <v>76.2</v>
      </c>
      <c r="E53" s="11">
        <v>76.2</v>
      </c>
    </row>
    <row r="54" spans="1:5">
      <c r="A54" s="10">
        <v>53427701</v>
      </c>
      <c r="C54" s="11">
        <v>130.63999999999999</v>
      </c>
      <c r="E54" s="11">
        <v>130.63999999999999</v>
      </c>
    </row>
    <row r="55" spans="1:5">
      <c r="A55" s="10">
        <v>53431513</v>
      </c>
      <c r="C55" s="11">
        <v>35.72</v>
      </c>
      <c r="E55" s="11">
        <v>35.72</v>
      </c>
    </row>
    <row r="56" spans="1:5">
      <c r="A56" s="10">
        <v>53431765</v>
      </c>
      <c r="C56" s="11">
        <v>61.24</v>
      </c>
      <c r="E56" s="11">
        <v>61.24</v>
      </c>
    </row>
    <row r="57" spans="1:5">
      <c r="A57" s="10">
        <v>53431901</v>
      </c>
      <c r="C57" s="11">
        <v>35.909999999999997</v>
      </c>
      <c r="E57" s="11">
        <v>35.909999999999997</v>
      </c>
    </row>
    <row r="58" spans="1:5">
      <c r="A58" s="10">
        <v>53431905</v>
      </c>
      <c r="C58" s="11">
        <v>90.72</v>
      </c>
      <c r="E58" s="11">
        <v>90.72</v>
      </c>
    </row>
    <row r="59" spans="1:5">
      <c r="A59" s="10">
        <v>53432013</v>
      </c>
      <c r="C59" s="11">
        <v>65.319999999999993</v>
      </c>
      <c r="E59" s="11">
        <v>65.319999999999993</v>
      </c>
    </row>
    <row r="60" spans="1:5">
      <c r="A60" s="10">
        <v>53432116</v>
      </c>
      <c r="C60" s="11">
        <v>18.23</v>
      </c>
      <c r="E60" s="11">
        <v>18.23</v>
      </c>
    </row>
    <row r="61" spans="1:5">
      <c r="A61" s="10">
        <v>53432172</v>
      </c>
      <c r="C61" s="11">
        <v>38.1</v>
      </c>
      <c r="E61" s="11">
        <v>38.1</v>
      </c>
    </row>
    <row r="62" spans="1:5">
      <c r="A62" s="10">
        <v>53432273</v>
      </c>
      <c r="C62" s="11">
        <v>41.68</v>
      </c>
      <c r="E62" s="11">
        <v>41.68</v>
      </c>
    </row>
    <row r="63" spans="1:5">
      <c r="A63" s="10">
        <v>53432281</v>
      </c>
      <c r="C63" s="11">
        <v>76.2</v>
      </c>
      <c r="E63" s="11">
        <v>76.2</v>
      </c>
    </row>
    <row r="64" spans="1:5">
      <c r="A64" s="10">
        <v>53432295</v>
      </c>
      <c r="C64" s="11">
        <v>59.88</v>
      </c>
      <c r="E64" s="11">
        <v>59.88</v>
      </c>
    </row>
    <row r="65" spans="1:5">
      <c r="A65" s="10">
        <v>53464887</v>
      </c>
      <c r="C65" s="11">
        <v>28.35</v>
      </c>
      <c r="E65" s="11">
        <v>28.35</v>
      </c>
    </row>
    <row r="66" spans="1:5">
      <c r="A66" s="10">
        <v>53464971</v>
      </c>
      <c r="C66" s="11">
        <v>73.709999999999994</v>
      </c>
      <c r="E66" s="11">
        <v>73.709999999999994</v>
      </c>
    </row>
    <row r="67" spans="1:5">
      <c r="A67" s="10">
        <v>53466155</v>
      </c>
      <c r="C67" s="11">
        <v>18.72</v>
      </c>
      <c r="E67" s="11">
        <v>18.72</v>
      </c>
    </row>
    <row r="68" spans="1:5">
      <c r="A68" s="10">
        <v>53466226</v>
      </c>
      <c r="C68" s="11">
        <v>106.12</v>
      </c>
      <c r="E68" s="11">
        <v>106.12</v>
      </c>
    </row>
    <row r="69" spans="1:5">
      <c r="A69" s="10">
        <v>53466799</v>
      </c>
      <c r="C69" s="11">
        <v>76.2</v>
      </c>
      <c r="E69" s="11">
        <v>76.2</v>
      </c>
    </row>
    <row r="70" spans="1:5">
      <c r="A70" s="10">
        <v>53473751</v>
      </c>
      <c r="C70" s="11">
        <v>76.2</v>
      </c>
      <c r="E70" s="11">
        <v>76.2</v>
      </c>
    </row>
    <row r="71" spans="1:5">
      <c r="A71" s="10">
        <v>53474372</v>
      </c>
      <c r="C71" s="11">
        <v>18.23</v>
      </c>
      <c r="E71" s="11">
        <v>18.23</v>
      </c>
    </row>
    <row r="72" spans="1:5">
      <c r="A72" s="10">
        <v>53474797</v>
      </c>
      <c r="C72" s="11">
        <v>32.75</v>
      </c>
      <c r="E72" s="11">
        <v>32.75</v>
      </c>
    </row>
    <row r="73" spans="1:5">
      <c r="A73" s="10">
        <v>53474855</v>
      </c>
      <c r="C73" s="11">
        <v>29.76</v>
      </c>
      <c r="E73" s="11">
        <v>29.76</v>
      </c>
    </row>
    <row r="74" spans="1:5">
      <c r="A74" s="10">
        <v>53474913</v>
      </c>
      <c r="C74" s="11">
        <v>76.55</v>
      </c>
      <c r="E74" s="11">
        <v>76.55</v>
      </c>
    </row>
    <row r="75" spans="1:5">
      <c r="A75" s="10">
        <v>53478093</v>
      </c>
      <c r="C75" s="11">
        <v>71.44</v>
      </c>
      <c r="E75" s="11">
        <v>71.44</v>
      </c>
    </row>
    <row r="76" spans="1:5">
      <c r="A76" s="10">
        <v>53478095</v>
      </c>
      <c r="C76" s="11">
        <v>45.73</v>
      </c>
      <c r="E76" s="11">
        <v>45.73</v>
      </c>
    </row>
    <row r="77" spans="1:5">
      <c r="A77" s="10">
        <v>53491351</v>
      </c>
      <c r="C77" s="11">
        <v>44.09</v>
      </c>
      <c r="E77" s="11">
        <v>44.09</v>
      </c>
    </row>
    <row r="78" spans="1:5">
      <c r="A78" s="10">
        <v>53517207</v>
      </c>
      <c r="C78" s="11">
        <v>44.09</v>
      </c>
      <c r="E78" s="11">
        <v>44.09</v>
      </c>
    </row>
    <row r="79" spans="1:5">
      <c r="A79" s="10">
        <v>53517587</v>
      </c>
      <c r="C79" s="11">
        <v>192.78</v>
      </c>
      <c r="E79" s="11">
        <v>192.78</v>
      </c>
    </row>
    <row r="80" spans="1:5">
      <c r="A80" s="10">
        <v>53517595</v>
      </c>
      <c r="C80" s="11">
        <v>91.46</v>
      </c>
      <c r="E80" s="11">
        <v>91.46</v>
      </c>
    </row>
    <row r="81" spans="1:5">
      <c r="A81" s="10">
        <v>53524345</v>
      </c>
      <c r="C81" s="11">
        <v>48.2</v>
      </c>
      <c r="E81" s="11">
        <v>48.2</v>
      </c>
    </row>
    <row r="82" spans="1:5">
      <c r="A82" s="10">
        <v>53524837</v>
      </c>
      <c r="C82" s="11">
        <v>76.2</v>
      </c>
      <c r="E82" s="11">
        <v>76.2</v>
      </c>
    </row>
    <row r="83" spans="1:5">
      <c r="A83" s="10">
        <v>53525748</v>
      </c>
      <c r="C83" s="11">
        <v>76.55</v>
      </c>
      <c r="E83" s="11">
        <v>76.55</v>
      </c>
    </row>
    <row r="84" spans="1:5">
      <c r="A84" s="10">
        <v>53533684</v>
      </c>
      <c r="C84" s="11">
        <v>45.73</v>
      </c>
      <c r="E84" s="11">
        <v>45.73</v>
      </c>
    </row>
    <row r="85" spans="1:5">
      <c r="A85" s="10">
        <v>53533685</v>
      </c>
      <c r="C85" s="11">
        <v>45.73</v>
      </c>
      <c r="E85" s="11">
        <v>45.73</v>
      </c>
    </row>
    <row r="86" spans="1:5">
      <c r="A86" s="10">
        <v>53533998</v>
      </c>
      <c r="C86" s="11">
        <v>34.01</v>
      </c>
      <c r="E86" s="11">
        <v>34.01</v>
      </c>
    </row>
    <row r="87" spans="1:5">
      <c r="A87" s="10">
        <v>53534206</v>
      </c>
      <c r="C87" s="11">
        <v>22.66</v>
      </c>
      <c r="E87" s="11">
        <v>22.66</v>
      </c>
    </row>
    <row r="88" spans="1:5">
      <c r="A88" s="10">
        <v>53542252</v>
      </c>
      <c r="C88" s="11">
        <v>59.52</v>
      </c>
      <c r="E88" s="11">
        <v>59.52</v>
      </c>
    </row>
    <row r="89" spans="1:5">
      <c r="A89" s="10">
        <v>53543053</v>
      </c>
      <c r="C89" s="11">
        <v>117.56</v>
      </c>
      <c r="E89" s="11">
        <v>117.56</v>
      </c>
    </row>
    <row r="90" spans="1:5">
      <c r="A90" s="10">
        <v>53544865</v>
      </c>
      <c r="C90" s="11">
        <v>66.34</v>
      </c>
      <c r="E90" s="11">
        <v>66.34</v>
      </c>
    </row>
    <row r="91" spans="1:5">
      <c r="A91" s="10">
        <v>53546188</v>
      </c>
      <c r="C91" s="11">
        <v>96.39</v>
      </c>
      <c r="E91" s="11">
        <v>96.39</v>
      </c>
    </row>
    <row r="92" spans="1:5">
      <c r="A92" s="10">
        <v>53546401</v>
      </c>
      <c r="C92" s="11">
        <v>76.2</v>
      </c>
      <c r="E92" s="11">
        <v>76.2</v>
      </c>
    </row>
    <row r="93" spans="1:5">
      <c r="A93" s="10">
        <v>53555843</v>
      </c>
      <c r="C93" s="11">
        <v>107.16</v>
      </c>
      <c r="E93" s="11">
        <v>107.16</v>
      </c>
    </row>
    <row r="94" spans="1:5">
      <c r="A94" s="10">
        <v>53561000</v>
      </c>
      <c r="C94" s="11">
        <v>296.02</v>
      </c>
      <c r="E94" s="11">
        <v>296.02</v>
      </c>
    </row>
    <row r="95" spans="1:5">
      <c r="A95" s="10">
        <v>53561112</v>
      </c>
      <c r="C95" s="11">
        <v>124.72</v>
      </c>
      <c r="E95" s="11">
        <v>124.72</v>
      </c>
    </row>
    <row r="96" spans="1:5">
      <c r="A96" s="10">
        <v>53596073</v>
      </c>
      <c r="C96" s="11">
        <v>34.020000000000003</v>
      </c>
      <c r="E96" s="11">
        <v>34.020000000000003</v>
      </c>
    </row>
    <row r="97" spans="1:5">
      <c r="A97" s="10">
        <v>53596281</v>
      </c>
      <c r="C97" s="11">
        <v>73.709999999999994</v>
      </c>
      <c r="E97" s="11">
        <v>73.709999999999994</v>
      </c>
    </row>
    <row r="98" spans="1:5">
      <c r="A98" s="10">
        <v>53596284</v>
      </c>
      <c r="C98" s="11">
        <v>45.73</v>
      </c>
      <c r="E98" s="11">
        <v>45.73</v>
      </c>
    </row>
    <row r="99" spans="1:5">
      <c r="A99" s="10">
        <v>53596932</v>
      </c>
      <c r="C99" s="11">
        <v>85.05</v>
      </c>
      <c r="E99" s="11">
        <v>85.05</v>
      </c>
    </row>
    <row r="100" spans="1:5">
      <c r="A100" s="10">
        <v>53597182</v>
      </c>
      <c r="C100" s="11">
        <v>45.73</v>
      </c>
      <c r="E100" s="11">
        <v>45.73</v>
      </c>
    </row>
    <row r="101" spans="1:5">
      <c r="A101" s="10">
        <v>53597467</v>
      </c>
      <c r="C101" s="11">
        <v>153.6</v>
      </c>
      <c r="E101" s="11">
        <v>153.6</v>
      </c>
    </row>
    <row r="102" spans="1:5">
      <c r="A102" s="10">
        <v>53597514</v>
      </c>
      <c r="C102" s="11">
        <v>35.380000000000003</v>
      </c>
      <c r="E102" s="11">
        <v>35.380000000000003</v>
      </c>
    </row>
    <row r="103" spans="1:5">
      <c r="A103" s="10">
        <v>53597649</v>
      </c>
      <c r="C103" s="11">
        <v>68.040000000000006</v>
      </c>
      <c r="E103" s="11">
        <v>68.040000000000006</v>
      </c>
    </row>
    <row r="104" spans="1:5">
      <c r="A104" s="10">
        <v>53598001</v>
      </c>
      <c r="C104" s="11">
        <v>73.709999999999994</v>
      </c>
      <c r="E104" s="11">
        <v>73.709999999999994</v>
      </c>
    </row>
    <row r="105" spans="1:5">
      <c r="A105" s="10">
        <v>53598021</v>
      </c>
      <c r="C105" s="11">
        <v>73.709999999999994</v>
      </c>
      <c r="E105" s="11">
        <v>73.709999999999994</v>
      </c>
    </row>
    <row r="106" spans="1:5">
      <c r="A106" s="10">
        <v>53598050</v>
      </c>
      <c r="C106" s="11">
        <v>46.66</v>
      </c>
      <c r="E106" s="11">
        <v>46.66</v>
      </c>
    </row>
    <row r="107" spans="1:5">
      <c r="A107" s="10">
        <v>53598079</v>
      </c>
      <c r="C107" s="11">
        <v>61.97</v>
      </c>
      <c r="E107" s="11">
        <v>61.97</v>
      </c>
    </row>
    <row r="108" spans="1:5">
      <c r="A108" s="10">
        <v>53598256</v>
      </c>
      <c r="C108" s="11">
        <v>11.33</v>
      </c>
      <c r="E108" s="11">
        <v>11.33</v>
      </c>
    </row>
    <row r="109" spans="1:5">
      <c r="A109" s="10">
        <v>53598351</v>
      </c>
      <c r="C109" s="11">
        <v>76.2</v>
      </c>
      <c r="E109" s="11">
        <v>76.2</v>
      </c>
    </row>
    <row r="110" spans="1:5">
      <c r="A110" s="10">
        <v>53598355</v>
      </c>
      <c r="C110" s="11">
        <v>79.38</v>
      </c>
      <c r="E110" s="11">
        <v>79.38</v>
      </c>
    </row>
    <row r="111" spans="1:5">
      <c r="A111" s="10">
        <v>53598423</v>
      </c>
      <c r="C111" s="11">
        <v>61.97</v>
      </c>
      <c r="E111" s="11">
        <v>61.97</v>
      </c>
    </row>
    <row r="112" spans="1:5">
      <c r="A112" s="10">
        <v>53598461</v>
      </c>
      <c r="C112" s="11">
        <v>65.319999999999993</v>
      </c>
      <c r="E112" s="11">
        <v>65.319999999999993</v>
      </c>
    </row>
    <row r="113" spans="1:5">
      <c r="A113" s="10">
        <v>53598479</v>
      </c>
      <c r="C113" s="11">
        <v>45.73</v>
      </c>
      <c r="E113" s="11">
        <v>45.73</v>
      </c>
    </row>
    <row r="114" spans="1:5">
      <c r="A114" s="10">
        <v>53598480</v>
      </c>
      <c r="C114" s="11">
        <v>73.709999999999994</v>
      </c>
      <c r="E114" s="11">
        <v>73.709999999999994</v>
      </c>
    </row>
    <row r="115" spans="1:5">
      <c r="A115" s="10">
        <v>53598481</v>
      </c>
      <c r="C115" s="11">
        <v>70.75</v>
      </c>
      <c r="E115" s="11">
        <v>70.75</v>
      </c>
    </row>
    <row r="116" spans="1:5">
      <c r="A116" s="10">
        <v>53598504</v>
      </c>
      <c r="C116" s="11">
        <v>85.05</v>
      </c>
      <c r="E116" s="11">
        <v>85.05</v>
      </c>
    </row>
    <row r="117" spans="1:5">
      <c r="A117" s="10">
        <v>53598505</v>
      </c>
      <c r="C117" s="11">
        <v>38.119999999999997</v>
      </c>
      <c r="E117" s="11">
        <v>38.119999999999997</v>
      </c>
    </row>
    <row r="118" spans="1:5">
      <c r="A118" s="10">
        <v>53598527</v>
      </c>
      <c r="C118" s="11">
        <v>68.58</v>
      </c>
      <c r="E118" s="11">
        <v>68.58</v>
      </c>
    </row>
    <row r="119" spans="1:5">
      <c r="A119" s="10">
        <v>53598528</v>
      </c>
      <c r="C119" s="11">
        <v>11.33</v>
      </c>
      <c r="E119" s="11">
        <v>11.33</v>
      </c>
    </row>
    <row r="120" spans="1:5">
      <c r="A120" s="10">
        <v>53598529</v>
      </c>
      <c r="C120" s="11">
        <v>73.709999999999994</v>
      </c>
      <c r="E120" s="11">
        <v>73.709999999999994</v>
      </c>
    </row>
    <row r="121" spans="1:5">
      <c r="A121" s="10">
        <v>53598615</v>
      </c>
      <c r="C121" s="11">
        <v>76.2</v>
      </c>
      <c r="E121" s="11">
        <v>76.2</v>
      </c>
    </row>
    <row r="122" spans="1:5">
      <c r="A122" s="10">
        <v>53598616</v>
      </c>
      <c r="C122" s="11">
        <v>43.54</v>
      </c>
      <c r="E122" s="11">
        <v>43.54</v>
      </c>
    </row>
    <row r="123" spans="1:5">
      <c r="A123" s="10">
        <v>53598636</v>
      </c>
      <c r="C123" s="11">
        <v>79.38</v>
      </c>
      <c r="E123" s="11">
        <v>79.38</v>
      </c>
    </row>
    <row r="124" spans="1:5">
      <c r="A124" s="10">
        <v>53598648</v>
      </c>
      <c r="C124" s="11">
        <v>70.75</v>
      </c>
      <c r="E124" s="11">
        <v>70.75</v>
      </c>
    </row>
    <row r="125" spans="1:5">
      <c r="A125" s="10">
        <v>53598649</v>
      </c>
      <c r="C125" s="11">
        <v>45.73</v>
      </c>
      <c r="E125" s="11">
        <v>45.73</v>
      </c>
    </row>
    <row r="126" spans="1:5">
      <c r="A126" s="10">
        <v>53598810</v>
      </c>
      <c r="C126" s="11">
        <v>41.68</v>
      </c>
      <c r="E126" s="11">
        <v>41.68</v>
      </c>
    </row>
    <row r="127" spans="1:5">
      <c r="A127" s="10">
        <v>53598944</v>
      </c>
      <c r="C127" s="11">
        <v>21.77</v>
      </c>
      <c r="E127" s="11">
        <v>21.77</v>
      </c>
    </row>
    <row r="128" spans="1:5">
      <c r="A128" s="10">
        <v>53598965</v>
      </c>
      <c r="C128" s="11">
        <v>73.709999999999994</v>
      </c>
      <c r="E128" s="11">
        <v>73.709999999999994</v>
      </c>
    </row>
    <row r="129" spans="1:5">
      <c r="A129" s="10">
        <v>53599140</v>
      </c>
      <c r="C129" s="11">
        <v>70.75</v>
      </c>
      <c r="E129" s="11">
        <v>70.75</v>
      </c>
    </row>
    <row r="130" spans="1:5">
      <c r="A130" s="10">
        <v>53599328</v>
      </c>
      <c r="C130" s="11">
        <v>39.19</v>
      </c>
      <c r="E130" s="11">
        <v>39.19</v>
      </c>
    </row>
    <row r="131" spans="1:5">
      <c r="A131" s="10">
        <v>53599376</v>
      </c>
      <c r="C131" s="11">
        <v>70.75</v>
      </c>
      <c r="E131" s="11">
        <v>70.75</v>
      </c>
    </row>
    <row r="132" spans="1:5">
      <c r="A132" s="10">
        <v>53599378</v>
      </c>
      <c r="C132" s="11">
        <v>58.96</v>
      </c>
      <c r="E132" s="11">
        <v>58.96</v>
      </c>
    </row>
    <row r="133" spans="1:5">
      <c r="A133" s="10">
        <v>53599482</v>
      </c>
      <c r="C133" s="11">
        <v>87.09</v>
      </c>
      <c r="E133" s="11">
        <v>87.09</v>
      </c>
    </row>
    <row r="134" spans="1:5">
      <c r="A134" s="10">
        <v>53599519</v>
      </c>
      <c r="C134" s="11">
        <v>41.68</v>
      </c>
      <c r="E134" s="11">
        <v>41.68</v>
      </c>
    </row>
    <row r="135" spans="1:5">
      <c r="A135" s="10">
        <v>53599521</v>
      </c>
      <c r="C135" s="11">
        <v>68.040000000000006</v>
      </c>
      <c r="E135" s="11">
        <v>68.040000000000006</v>
      </c>
    </row>
    <row r="136" spans="1:5">
      <c r="A136" s="10">
        <v>53599630</v>
      </c>
      <c r="C136" s="11">
        <v>41.68</v>
      </c>
      <c r="E136" s="11">
        <v>41.68</v>
      </c>
    </row>
    <row r="137" spans="1:5">
      <c r="A137" s="10">
        <v>53599792</v>
      </c>
      <c r="C137" s="11">
        <v>39.19</v>
      </c>
      <c r="E137" s="11">
        <v>39.19</v>
      </c>
    </row>
    <row r="138" spans="1:5">
      <c r="A138" s="10">
        <v>53599924</v>
      </c>
      <c r="C138" s="11">
        <v>45.73</v>
      </c>
      <c r="E138" s="11">
        <v>45.73</v>
      </c>
    </row>
    <row r="139" spans="1:5">
      <c r="A139" s="10">
        <v>53599925</v>
      </c>
      <c r="C139" s="11">
        <v>19.96</v>
      </c>
      <c r="E139" s="11">
        <v>19.96</v>
      </c>
    </row>
    <row r="140" spans="1:5">
      <c r="A140" s="10">
        <v>53599984</v>
      </c>
      <c r="C140" s="11">
        <v>24.94</v>
      </c>
      <c r="E140" s="11">
        <v>24.94</v>
      </c>
    </row>
    <row r="141" spans="1:5">
      <c r="A141" s="10">
        <v>53600027</v>
      </c>
      <c r="C141" s="11">
        <v>48.98</v>
      </c>
      <c r="E141" s="11">
        <v>48.98</v>
      </c>
    </row>
    <row r="142" spans="1:5">
      <c r="A142" s="10">
        <v>53600167</v>
      </c>
      <c r="C142" s="11">
        <v>124.74</v>
      </c>
      <c r="E142" s="11">
        <v>124.74</v>
      </c>
    </row>
    <row r="143" spans="1:5">
      <c r="A143" s="10">
        <v>53600172</v>
      </c>
      <c r="C143" s="11">
        <v>58.96</v>
      </c>
      <c r="E143" s="11">
        <v>58.96</v>
      </c>
    </row>
    <row r="144" spans="1:5">
      <c r="A144" s="10">
        <v>53600174</v>
      </c>
      <c r="C144" s="11">
        <v>70.760000000000005</v>
      </c>
      <c r="E144" s="11">
        <v>70.760000000000005</v>
      </c>
    </row>
    <row r="145" spans="1:5">
      <c r="A145" s="10">
        <v>53600196</v>
      </c>
      <c r="C145" s="11">
        <v>54.43</v>
      </c>
      <c r="E145" s="11">
        <v>54.43</v>
      </c>
    </row>
    <row r="146" spans="1:5">
      <c r="A146" s="10">
        <v>53600197</v>
      </c>
      <c r="C146" s="11">
        <v>65.319999999999993</v>
      </c>
      <c r="E146" s="11">
        <v>65.319999999999993</v>
      </c>
    </row>
    <row r="147" spans="1:5">
      <c r="A147" s="10">
        <v>53600346</v>
      </c>
      <c r="C147" s="11">
        <v>79.38</v>
      </c>
      <c r="E147" s="11">
        <v>79.38</v>
      </c>
    </row>
    <row r="148" spans="1:5">
      <c r="A148" s="10">
        <v>53600348</v>
      </c>
      <c r="C148" s="11">
        <v>70.75</v>
      </c>
      <c r="E148" s="11">
        <v>70.75</v>
      </c>
    </row>
    <row r="149" spans="1:5">
      <c r="A149" s="10">
        <v>53600352</v>
      </c>
      <c r="C149" s="11">
        <v>48.99</v>
      </c>
      <c r="E149" s="11">
        <v>48.99</v>
      </c>
    </row>
    <row r="150" spans="1:5">
      <c r="A150" s="10">
        <v>53601060</v>
      </c>
      <c r="C150" s="11">
        <v>32.659999999999997</v>
      </c>
      <c r="E150" s="11">
        <v>32.659999999999997</v>
      </c>
    </row>
    <row r="151" spans="1:5">
      <c r="A151" s="10">
        <v>53601186</v>
      </c>
      <c r="C151" s="11">
        <v>47.97</v>
      </c>
      <c r="E151" s="11">
        <v>47.97</v>
      </c>
    </row>
    <row r="152" spans="1:5">
      <c r="A152" s="10">
        <v>53602879</v>
      </c>
      <c r="C152" s="11">
        <v>43.55</v>
      </c>
      <c r="E152" s="11">
        <v>43.55</v>
      </c>
    </row>
    <row r="153" spans="1:5">
      <c r="A153" s="10">
        <v>53603240</v>
      </c>
      <c r="C153" s="11">
        <v>14.18</v>
      </c>
      <c r="E153" s="11">
        <v>14.18</v>
      </c>
    </row>
    <row r="154" spans="1:5">
      <c r="A154" s="10">
        <v>53603241</v>
      </c>
      <c r="C154" s="11">
        <v>51.44</v>
      </c>
      <c r="E154" s="11">
        <v>51.44</v>
      </c>
    </row>
    <row r="155" spans="1:5">
      <c r="A155" s="10">
        <v>53604272</v>
      </c>
      <c r="C155" s="11">
        <v>96.39</v>
      </c>
      <c r="E155" s="11">
        <v>96.39</v>
      </c>
    </row>
    <row r="156" spans="1:5">
      <c r="A156" s="10">
        <v>53604392</v>
      </c>
      <c r="C156" s="11">
        <v>32.659999999999997</v>
      </c>
      <c r="E156" s="11">
        <v>32.659999999999997</v>
      </c>
    </row>
    <row r="157" spans="1:5">
      <c r="A157" s="10">
        <v>53604396</v>
      </c>
      <c r="C157" s="11">
        <v>25.52</v>
      </c>
      <c r="E157" s="11">
        <v>25.52</v>
      </c>
    </row>
    <row r="158" spans="1:5">
      <c r="A158" s="10">
        <v>53604437</v>
      </c>
      <c r="C158" s="11">
        <v>28.35</v>
      </c>
      <c r="E158" s="11">
        <v>28.35</v>
      </c>
    </row>
    <row r="159" spans="1:5">
      <c r="A159" s="10">
        <v>53604625</v>
      </c>
      <c r="C159" s="11">
        <v>49.67</v>
      </c>
      <c r="E159" s="11">
        <v>49.67</v>
      </c>
    </row>
    <row r="160" spans="1:5">
      <c r="A160" s="10">
        <v>53604850</v>
      </c>
      <c r="C160" s="11">
        <v>73.7</v>
      </c>
      <c r="E160" s="11">
        <v>73.7</v>
      </c>
    </row>
    <row r="161" spans="1:5">
      <c r="A161" s="10">
        <v>53604851</v>
      </c>
      <c r="C161" s="11">
        <v>64.3</v>
      </c>
      <c r="E161" s="11">
        <v>64.3</v>
      </c>
    </row>
    <row r="162" spans="1:5">
      <c r="A162" s="10">
        <v>53605250</v>
      </c>
      <c r="C162" s="11">
        <v>65.319999999999993</v>
      </c>
      <c r="E162" s="11">
        <v>65.319999999999993</v>
      </c>
    </row>
    <row r="163" spans="1:5">
      <c r="A163" s="10">
        <v>53605377</v>
      </c>
      <c r="C163" s="11">
        <v>48.99</v>
      </c>
      <c r="E163" s="11">
        <v>48.99</v>
      </c>
    </row>
    <row r="164" spans="1:5">
      <c r="A164" s="10">
        <v>53607409</v>
      </c>
      <c r="C164" s="11">
        <v>28.35</v>
      </c>
      <c r="E164" s="11">
        <v>28.35</v>
      </c>
    </row>
    <row r="165" spans="1:5">
      <c r="A165" s="10">
        <v>53609671</v>
      </c>
      <c r="C165" s="11">
        <v>42.53</v>
      </c>
      <c r="E165" s="11">
        <v>42.53</v>
      </c>
    </row>
    <row r="166" spans="1:5">
      <c r="A166" s="10">
        <v>53609672</v>
      </c>
      <c r="C166" s="11">
        <v>32.15</v>
      </c>
      <c r="E166" s="11">
        <v>32.15</v>
      </c>
    </row>
    <row r="167" spans="1:5">
      <c r="A167" s="10">
        <v>53609673</v>
      </c>
      <c r="C167" s="11">
        <v>73.709999999999994</v>
      </c>
      <c r="E167" s="11">
        <v>73.709999999999994</v>
      </c>
    </row>
    <row r="168" spans="1:5">
      <c r="A168" s="10">
        <v>53609788</v>
      </c>
      <c r="C168" s="11">
        <v>20.41</v>
      </c>
      <c r="E168" s="11">
        <v>20.41</v>
      </c>
    </row>
    <row r="169" spans="1:5">
      <c r="A169" s="10">
        <v>53609908</v>
      </c>
      <c r="C169" s="11">
        <v>45.73</v>
      </c>
      <c r="E169" s="11">
        <v>45.73</v>
      </c>
    </row>
    <row r="170" spans="1:5">
      <c r="A170" s="10">
        <v>53609909</v>
      </c>
      <c r="C170" s="11">
        <v>26.52</v>
      </c>
      <c r="E170" s="11">
        <v>26.52</v>
      </c>
    </row>
    <row r="171" spans="1:5">
      <c r="A171" s="10">
        <v>53609910</v>
      </c>
      <c r="C171" s="11">
        <v>22.86</v>
      </c>
      <c r="E171" s="11">
        <v>22.86</v>
      </c>
    </row>
    <row r="172" spans="1:5">
      <c r="A172" s="10">
        <v>53609911</v>
      </c>
      <c r="C172" s="11">
        <v>64.3</v>
      </c>
      <c r="E172" s="11">
        <v>64.3</v>
      </c>
    </row>
    <row r="173" spans="1:5">
      <c r="A173" s="10">
        <v>53609912</v>
      </c>
      <c r="C173" s="11">
        <v>40</v>
      </c>
      <c r="E173" s="11">
        <v>40</v>
      </c>
    </row>
    <row r="174" spans="1:5">
      <c r="A174" s="10">
        <v>53611036</v>
      </c>
      <c r="C174" s="11">
        <v>40</v>
      </c>
      <c r="E174" s="11">
        <v>40</v>
      </c>
    </row>
    <row r="175" spans="1:5">
      <c r="A175" s="10">
        <v>53611037</v>
      </c>
      <c r="C175" s="11">
        <v>45.73</v>
      </c>
      <c r="E175" s="11">
        <v>45.73</v>
      </c>
    </row>
    <row r="176" spans="1:5">
      <c r="A176" s="10">
        <v>53611038</v>
      </c>
      <c r="C176" s="11">
        <v>68.09</v>
      </c>
      <c r="E176" s="11">
        <v>68.09</v>
      </c>
    </row>
    <row r="177" spans="1:5">
      <c r="A177" s="10">
        <v>53611039</v>
      </c>
      <c r="C177" s="11">
        <v>48.2</v>
      </c>
      <c r="E177" s="11">
        <v>48.2</v>
      </c>
    </row>
    <row r="178" spans="1:5">
      <c r="A178" s="10">
        <v>53611040</v>
      </c>
      <c r="C178" s="11">
        <v>45.73</v>
      </c>
      <c r="E178" s="11">
        <v>45.73</v>
      </c>
    </row>
    <row r="179" spans="1:5">
      <c r="A179" s="10">
        <v>53611431</v>
      </c>
      <c r="C179" s="11">
        <v>11.33</v>
      </c>
      <c r="E179" s="11">
        <v>11.33</v>
      </c>
    </row>
    <row r="180" spans="1:5">
      <c r="A180" s="10">
        <v>53611432</v>
      </c>
      <c r="C180" s="11">
        <v>51.44</v>
      </c>
      <c r="E180" s="11">
        <v>51.44</v>
      </c>
    </row>
    <row r="181" spans="1:5">
      <c r="A181" s="10">
        <v>53611516</v>
      </c>
      <c r="C181" s="11">
        <v>81.650000000000006</v>
      </c>
      <c r="E181" s="11">
        <v>81.650000000000006</v>
      </c>
    </row>
    <row r="182" spans="1:5">
      <c r="A182" s="10">
        <v>53611517</v>
      </c>
      <c r="C182" s="11">
        <v>32.15</v>
      </c>
      <c r="E182" s="11">
        <v>32.15</v>
      </c>
    </row>
    <row r="183" spans="1:5">
      <c r="A183" s="10">
        <v>53611519</v>
      </c>
      <c r="C183" s="11">
        <v>11.33</v>
      </c>
      <c r="E183" s="11">
        <v>11.33</v>
      </c>
    </row>
    <row r="184" spans="1:5">
      <c r="A184" s="10">
        <v>53611934</v>
      </c>
      <c r="C184" s="11">
        <v>45.73</v>
      </c>
      <c r="E184" s="11">
        <v>45.73</v>
      </c>
    </row>
    <row r="185" spans="1:5">
      <c r="A185" s="10">
        <v>53611935</v>
      </c>
      <c r="C185" s="11">
        <v>68.03</v>
      </c>
      <c r="E185" s="11">
        <v>68.03</v>
      </c>
    </row>
    <row r="186" spans="1:5">
      <c r="A186" s="10">
        <v>53611936</v>
      </c>
      <c r="C186" s="11">
        <v>45.73</v>
      </c>
      <c r="E186" s="11">
        <v>45.73</v>
      </c>
    </row>
    <row r="187" spans="1:5">
      <c r="A187" s="10">
        <v>53611937</v>
      </c>
      <c r="C187" s="11">
        <v>51.44</v>
      </c>
      <c r="E187" s="11">
        <v>51.44</v>
      </c>
    </row>
    <row r="188" spans="1:5">
      <c r="A188" s="10">
        <v>53611938</v>
      </c>
      <c r="C188" s="11">
        <v>45.73</v>
      </c>
      <c r="E188" s="11">
        <v>45.73</v>
      </c>
    </row>
    <row r="189" spans="1:5">
      <c r="A189" s="10">
        <v>53611939</v>
      </c>
      <c r="C189" s="11">
        <v>45.73</v>
      </c>
      <c r="E189" s="11">
        <v>45.73</v>
      </c>
    </row>
    <row r="190" spans="1:5">
      <c r="A190" s="10">
        <v>53611940</v>
      </c>
      <c r="C190" s="11">
        <v>33.56</v>
      </c>
      <c r="E190" s="11">
        <v>33.56</v>
      </c>
    </row>
    <row r="191" spans="1:5">
      <c r="A191" s="10">
        <v>53611941</v>
      </c>
      <c r="C191" s="11">
        <v>65.319999999999993</v>
      </c>
      <c r="E191" s="11">
        <v>65.319999999999993</v>
      </c>
    </row>
    <row r="192" spans="1:5">
      <c r="A192" s="10">
        <v>53611942</v>
      </c>
      <c r="C192" s="11">
        <v>47.97</v>
      </c>
      <c r="E192" s="11">
        <v>47.97</v>
      </c>
    </row>
    <row r="193" spans="1:5">
      <c r="A193" s="10">
        <v>53612132</v>
      </c>
      <c r="C193" s="11">
        <v>64.849999999999994</v>
      </c>
      <c r="E193" s="11">
        <v>64.849999999999994</v>
      </c>
    </row>
    <row r="194" spans="1:5">
      <c r="A194" s="10">
        <v>53612133</v>
      </c>
      <c r="C194" s="11">
        <v>17.010000000000002</v>
      </c>
      <c r="E194" s="11">
        <v>17.010000000000002</v>
      </c>
    </row>
    <row r="195" spans="1:5">
      <c r="A195" s="10">
        <v>53612134</v>
      </c>
      <c r="C195" s="11">
        <v>24.49</v>
      </c>
      <c r="E195" s="11">
        <v>24.49</v>
      </c>
    </row>
    <row r="196" spans="1:5">
      <c r="A196" s="10">
        <v>53612135</v>
      </c>
      <c r="C196" s="11">
        <v>39.69</v>
      </c>
      <c r="E196" s="11">
        <v>39.69</v>
      </c>
    </row>
    <row r="197" spans="1:5">
      <c r="A197" s="10">
        <v>53612310</v>
      </c>
      <c r="C197" s="11">
        <v>45.35</v>
      </c>
      <c r="E197" s="11">
        <v>45.35</v>
      </c>
    </row>
    <row r="198" spans="1:5">
      <c r="A198" s="10">
        <v>53612311</v>
      </c>
      <c r="C198" s="11">
        <v>19.850000000000001</v>
      </c>
      <c r="E198" s="11">
        <v>19.850000000000001</v>
      </c>
    </row>
    <row r="199" spans="1:5">
      <c r="A199" s="10">
        <v>53612381</v>
      </c>
      <c r="C199" s="11">
        <v>45.73</v>
      </c>
      <c r="E199" s="11">
        <v>45.73</v>
      </c>
    </row>
    <row r="200" spans="1:5">
      <c r="A200" s="10">
        <v>53612520</v>
      </c>
      <c r="C200" s="11">
        <v>32.659999999999997</v>
      </c>
      <c r="E200" s="11">
        <v>32.659999999999997</v>
      </c>
    </row>
    <row r="201" spans="1:5">
      <c r="A201" s="10">
        <v>53612521</v>
      </c>
      <c r="C201" s="11">
        <v>107.16</v>
      </c>
      <c r="E201" s="11">
        <v>107.16</v>
      </c>
    </row>
    <row r="202" spans="1:5">
      <c r="A202" s="10">
        <v>53612523</v>
      </c>
      <c r="C202" s="11">
        <v>81.650000000000006</v>
      </c>
      <c r="E202" s="11">
        <v>81.650000000000006</v>
      </c>
    </row>
    <row r="203" spans="1:5">
      <c r="A203" s="10">
        <v>53612524</v>
      </c>
      <c r="C203" s="11">
        <v>39.68</v>
      </c>
      <c r="E203" s="11">
        <v>39.68</v>
      </c>
    </row>
    <row r="204" spans="1:5">
      <c r="A204" s="10">
        <v>53612721</v>
      </c>
      <c r="C204" s="11">
        <v>42.53</v>
      </c>
      <c r="E204" s="11">
        <v>42.53</v>
      </c>
    </row>
    <row r="205" spans="1:5">
      <c r="A205" s="10">
        <v>53612723</v>
      </c>
      <c r="C205" s="11">
        <v>34.020000000000003</v>
      </c>
      <c r="E205" s="11">
        <v>34.020000000000003</v>
      </c>
    </row>
    <row r="206" spans="1:5">
      <c r="A206" s="10">
        <v>53612726</v>
      </c>
      <c r="C206" s="11">
        <v>20.54</v>
      </c>
      <c r="E206" s="11">
        <v>20.54</v>
      </c>
    </row>
    <row r="207" spans="1:5">
      <c r="A207" s="10">
        <v>53612728</v>
      </c>
      <c r="C207" s="11">
        <v>58.96</v>
      </c>
      <c r="E207" s="11">
        <v>58.96</v>
      </c>
    </row>
    <row r="208" spans="1:5">
      <c r="A208" s="10">
        <v>53612837</v>
      </c>
      <c r="C208" s="11">
        <v>42.53</v>
      </c>
      <c r="E208" s="11">
        <v>42.53</v>
      </c>
    </row>
    <row r="209" spans="1:5">
      <c r="A209" s="10">
        <v>53612840</v>
      </c>
      <c r="C209" s="11">
        <v>48.2</v>
      </c>
      <c r="E209" s="11">
        <v>48.2</v>
      </c>
    </row>
    <row r="210" spans="1:5">
      <c r="A210" s="10">
        <v>53612904</v>
      </c>
      <c r="C210" s="11">
        <v>48.2</v>
      </c>
      <c r="E210" s="11">
        <v>48.2</v>
      </c>
    </row>
    <row r="211" spans="1:5">
      <c r="A211" s="10">
        <v>53612905</v>
      </c>
      <c r="C211" s="11">
        <v>45.73</v>
      </c>
      <c r="E211" s="11">
        <v>45.73</v>
      </c>
    </row>
    <row r="212" spans="1:5">
      <c r="A212" s="10">
        <v>53612994</v>
      </c>
      <c r="C212" s="11">
        <v>68.03</v>
      </c>
      <c r="E212" s="11">
        <v>68.03</v>
      </c>
    </row>
    <row r="213" spans="1:5">
      <c r="A213" s="10">
        <v>53613044</v>
      </c>
      <c r="C213" s="11">
        <v>76.2</v>
      </c>
      <c r="E213" s="11">
        <v>76.2</v>
      </c>
    </row>
    <row r="214" spans="1:5">
      <c r="A214" s="10">
        <v>53613092</v>
      </c>
      <c r="C214" s="11">
        <v>45.73</v>
      </c>
      <c r="E214" s="11">
        <v>45.73</v>
      </c>
    </row>
    <row r="215" spans="1:5">
      <c r="A215" s="10">
        <v>53613207</v>
      </c>
      <c r="C215" s="11">
        <v>65.319999999999993</v>
      </c>
      <c r="E215" s="11">
        <v>65.319999999999993</v>
      </c>
    </row>
    <row r="216" spans="1:5">
      <c r="A216" s="10">
        <v>53613498</v>
      </c>
      <c r="C216" s="11">
        <v>45.73</v>
      </c>
      <c r="E216" s="11">
        <v>45.73</v>
      </c>
    </row>
    <row r="217" spans="1:5">
      <c r="A217" s="10">
        <v>53613499</v>
      </c>
      <c r="C217" s="11">
        <v>64.3</v>
      </c>
      <c r="E217" s="11">
        <v>64.3</v>
      </c>
    </row>
    <row r="218" spans="1:5">
      <c r="A218" s="10">
        <v>53613500</v>
      </c>
      <c r="C218" s="11">
        <v>79.38</v>
      </c>
      <c r="E218" s="11">
        <v>79.38</v>
      </c>
    </row>
    <row r="219" spans="1:5">
      <c r="A219" s="10">
        <v>53613501</v>
      </c>
      <c r="C219" s="11">
        <v>48.99</v>
      </c>
      <c r="E219" s="11">
        <v>48.99</v>
      </c>
    </row>
    <row r="220" spans="1:5">
      <c r="A220" s="10">
        <v>53613502</v>
      </c>
      <c r="C220" s="11">
        <v>65.319999999999993</v>
      </c>
      <c r="E220" s="11">
        <v>65.319999999999993</v>
      </c>
    </row>
    <row r="221" spans="1:5">
      <c r="A221" s="10">
        <v>53613514</v>
      </c>
      <c r="C221" s="11">
        <v>51.44</v>
      </c>
      <c r="E221" s="11">
        <v>51.44</v>
      </c>
    </row>
    <row r="222" spans="1:5">
      <c r="A222" s="10">
        <v>53613779</v>
      </c>
      <c r="C222" s="11">
        <v>28.35</v>
      </c>
      <c r="E222" s="11">
        <v>28.35</v>
      </c>
    </row>
    <row r="223" spans="1:5">
      <c r="A223" s="10">
        <v>53613780</v>
      </c>
      <c r="C223" s="11">
        <v>68.03</v>
      </c>
      <c r="E223" s="11">
        <v>68.03</v>
      </c>
    </row>
    <row r="224" spans="1:5">
      <c r="A224" s="10">
        <v>53613858</v>
      </c>
      <c r="C224" s="11">
        <v>45.73</v>
      </c>
      <c r="E224" s="11">
        <v>45.73</v>
      </c>
    </row>
    <row r="225" spans="1:5">
      <c r="A225" s="10">
        <v>53613880</v>
      </c>
      <c r="C225" s="11">
        <v>45.73</v>
      </c>
      <c r="E225" s="11">
        <v>45.73</v>
      </c>
    </row>
    <row r="226" spans="1:5">
      <c r="A226" s="10">
        <v>53613923</v>
      </c>
      <c r="C226" s="11">
        <v>76.2</v>
      </c>
      <c r="E226" s="11">
        <v>76.2</v>
      </c>
    </row>
    <row r="227" spans="1:5">
      <c r="A227" s="10">
        <v>53613936</v>
      </c>
      <c r="C227" s="11">
        <v>65.319999999999993</v>
      </c>
      <c r="E227" s="11">
        <v>65.319999999999993</v>
      </c>
    </row>
    <row r="228" spans="1:5">
      <c r="A228" s="10">
        <v>53613939</v>
      </c>
      <c r="C228" s="11">
        <v>14.89</v>
      </c>
      <c r="E228" s="11">
        <v>14.89</v>
      </c>
    </row>
    <row r="229" spans="1:5">
      <c r="A229" s="10">
        <v>53613940</v>
      </c>
      <c r="C229" s="11">
        <v>76.2</v>
      </c>
      <c r="E229" s="11">
        <v>76.2</v>
      </c>
    </row>
    <row r="230" spans="1:5">
      <c r="A230" s="10">
        <v>53613941</v>
      </c>
      <c r="C230" s="11">
        <v>11.33</v>
      </c>
      <c r="E230" s="11">
        <v>11.33</v>
      </c>
    </row>
    <row r="231" spans="1:5">
      <c r="A231" s="10">
        <v>53614014</v>
      </c>
      <c r="C231" s="11">
        <v>65.319999999999993</v>
      </c>
      <c r="E231" s="11">
        <v>65.319999999999993</v>
      </c>
    </row>
    <row r="232" spans="1:5">
      <c r="A232" s="10">
        <v>53614016</v>
      </c>
      <c r="C232" s="11">
        <v>76.2</v>
      </c>
      <c r="E232" s="11">
        <v>76.2</v>
      </c>
    </row>
    <row r="233" spans="1:5">
      <c r="A233" s="10">
        <v>53614017</v>
      </c>
      <c r="C233" s="11">
        <v>45.73</v>
      </c>
      <c r="E233" s="11">
        <v>45.73</v>
      </c>
    </row>
    <row r="234" spans="1:5">
      <c r="A234" s="10">
        <v>53614175</v>
      </c>
      <c r="C234" s="11">
        <v>38.1</v>
      </c>
      <c r="E234" s="11">
        <v>38.1</v>
      </c>
    </row>
    <row r="235" spans="1:5">
      <c r="A235" s="10">
        <v>53614176</v>
      </c>
      <c r="C235" s="11">
        <v>102.06</v>
      </c>
      <c r="E235" s="11">
        <v>102.06</v>
      </c>
    </row>
    <row r="236" spans="1:5">
      <c r="A236" s="10">
        <v>53614206</v>
      </c>
      <c r="C236" s="11">
        <v>45.73</v>
      </c>
      <c r="E236" s="11">
        <v>45.73</v>
      </c>
    </row>
    <row r="237" spans="1:5">
      <c r="A237" s="10">
        <v>53614233</v>
      </c>
      <c r="C237" s="11">
        <v>32.659999999999997</v>
      </c>
      <c r="E237" s="11">
        <v>32.659999999999997</v>
      </c>
    </row>
    <row r="238" spans="1:5">
      <c r="A238" s="10">
        <v>53614252</v>
      </c>
      <c r="C238" s="11">
        <v>79.38</v>
      </c>
      <c r="E238" s="11">
        <v>79.38</v>
      </c>
    </row>
    <row r="239" spans="1:5">
      <c r="A239" s="10">
        <v>53614253</v>
      </c>
      <c r="C239" s="11">
        <v>45.73</v>
      </c>
      <c r="E239" s="11">
        <v>45.73</v>
      </c>
    </row>
    <row r="240" spans="1:5">
      <c r="A240" s="10">
        <v>53614270</v>
      </c>
      <c r="C240" s="11">
        <v>51.03</v>
      </c>
      <c r="E240" s="11">
        <v>51.03</v>
      </c>
    </row>
    <row r="241" spans="1:5">
      <c r="A241" s="10">
        <v>53614271</v>
      </c>
      <c r="C241" s="11">
        <v>38.1</v>
      </c>
      <c r="E241" s="11">
        <v>38.1</v>
      </c>
    </row>
    <row r="242" spans="1:5">
      <c r="A242" s="10">
        <v>53614272</v>
      </c>
      <c r="C242" s="11">
        <v>119.07</v>
      </c>
      <c r="E242" s="11">
        <v>119.07</v>
      </c>
    </row>
    <row r="243" spans="1:5">
      <c r="A243" s="10">
        <v>53614284</v>
      </c>
      <c r="C243" s="11">
        <v>96.39</v>
      </c>
      <c r="E243" s="11">
        <v>96.39</v>
      </c>
    </row>
    <row r="244" spans="1:5">
      <c r="A244" s="10">
        <v>53614310</v>
      </c>
      <c r="C244" s="11">
        <v>34.01</v>
      </c>
      <c r="E244" s="11">
        <v>34.01</v>
      </c>
    </row>
    <row r="245" spans="1:5">
      <c r="A245" s="10">
        <v>53614311</v>
      </c>
      <c r="C245" s="11">
        <v>76.2</v>
      </c>
      <c r="E245" s="11">
        <v>76.2</v>
      </c>
    </row>
    <row r="246" spans="1:5">
      <c r="A246" s="10">
        <v>53614318</v>
      </c>
      <c r="C246" s="11">
        <v>107.73</v>
      </c>
      <c r="E246" s="11">
        <v>107.73</v>
      </c>
    </row>
    <row r="247" spans="1:5">
      <c r="A247" s="10">
        <v>53614319</v>
      </c>
      <c r="C247" s="11">
        <v>76.2</v>
      </c>
      <c r="E247" s="11">
        <v>76.2</v>
      </c>
    </row>
    <row r="248" spans="1:5">
      <c r="A248" s="10">
        <v>53614414</v>
      </c>
      <c r="C248" s="11">
        <v>38.1</v>
      </c>
      <c r="E248" s="11">
        <v>38.1</v>
      </c>
    </row>
    <row r="249" spans="1:5">
      <c r="A249" s="10">
        <v>53614433</v>
      </c>
      <c r="C249" s="11">
        <v>45.73</v>
      </c>
      <c r="E249" s="11">
        <v>45.73</v>
      </c>
    </row>
    <row r="250" spans="1:5">
      <c r="A250" s="10">
        <v>53614479</v>
      </c>
      <c r="C250" s="11">
        <v>81.650000000000006</v>
      </c>
      <c r="E250" s="11">
        <v>81.650000000000006</v>
      </c>
    </row>
    <row r="251" spans="1:5">
      <c r="A251" s="10">
        <v>53614879</v>
      </c>
      <c r="C251" s="11">
        <v>76.2</v>
      </c>
      <c r="E251" s="11">
        <v>76.2</v>
      </c>
    </row>
    <row r="252" spans="1:5">
      <c r="A252" s="10">
        <v>53614922</v>
      </c>
      <c r="C252" s="11">
        <v>76.2</v>
      </c>
      <c r="E252" s="11">
        <v>76.2</v>
      </c>
    </row>
    <row r="253" spans="1:5">
      <c r="A253" s="10">
        <v>53614923</v>
      </c>
      <c r="C253" s="11">
        <v>79.38</v>
      </c>
      <c r="E253" s="11">
        <v>79.38</v>
      </c>
    </row>
    <row r="254" spans="1:5">
      <c r="A254" s="10">
        <v>53615028</v>
      </c>
      <c r="C254" s="11">
        <v>14.89</v>
      </c>
      <c r="E254" s="11">
        <v>14.89</v>
      </c>
    </row>
    <row r="255" spans="1:5">
      <c r="A255" s="10">
        <v>53615087</v>
      </c>
      <c r="C255" s="11">
        <v>34.01</v>
      </c>
      <c r="E255" s="11">
        <v>34.01</v>
      </c>
    </row>
    <row r="256" spans="1:5">
      <c r="A256" s="10">
        <v>53615088</v>
      </c>
      <c r="C256" s="11">
        <v>14.18</v>
      </c>
      <c r="E256" s="11">
        <v>14.18</v>
      </c>
    </row>
    <row r="257" spans="1:5">
      <c r="A257" s="10">
        <v>53615133</v>
      </c>
      <c r="C257" s="11">
        <v>45.73</v>
      </c>
      <c r="E257" s="11">
        <v>45.73</v>
      </c>
    </row>
    <row r="258" spans="1:5">
      <c r="A258" s="10">
        <v>53615135</v>
      </c>
      <c r="C258" s="11">
        <v>76.2</v>
      </c>
      <c r="E258" s="11">
        <v>76.2</v>
      </c>
    </row>
    <row r="259" spans="1:5">
      <c r="A259" s="10">
        <v>53615253</v>
      </c>
      <c r="C259" s="11">
        <v>14.89</v>
      </c>
      <c r="E259" s="11">
        <v>14.89</v>
      </c>
    </row>
    <row r="260" spans="1:5">
      <c r="A260" s="10">
        <v>53615254</v>
      </c>
      <c r="C260" s="11">
        <v>59.88</v>
      </c>
      <c r="E260" s="11">
        <v>59.88</v>
      </c>
    </row>
    <row r="261" spans="1:5">
      <c r="A261" s="10">
        <v>53615256</v>
      </c>
      <c r="C261" s="11">
        <v>54.43</v>
      </c>
      <c r="E261" s="11">
        <v>54.43</v>
      </c>
    </row>
    <row r="262" spans="1:5">
      <c r="A262" s="10">
        <v>53615275</v>
      </c>
      <c r="C262" s="11">
        <v>45.73</v>
      </c>
      <c r="E262" s="11">
        <v>45.73</v>
      </c>
    </row>
    <row r="263" spans="1:5">
      <c r="A263" s="10">
        <v>53615435</v>
      </c>
      <c r="C263" s="11">
        <v>32.15</v>
      </c>
      <c r="E263" s="11">
        <v>32.15</v>
      </c>
    </row>
    <row r="264" spans="1:5">
      <c r="A264" s="10">
        <v>53615437</v>
      </c>
      <c r="C264" s="11">
        <v>45.73</v>
      </c>
      <c r="E264" s="11">
        <v>45.73</v>
      </c>
    </row>
    <row r="265" spans="1:5">
      <c r="A265" s="10">
        <v>53615505</v>
      </c>
      <c r="C265" s="11">
        <v>45.73</v>
      </c>
      <c r="E265" s="11">
        <v>45.73</v>
      </c>
    </row>
    <row r="266" spans="1:5">
      <c r="A266" s="10">
        <v>53615558</v>
      </c>
      <c r="C266" s="11">
        <v>42.53</v>
      </c>
      <c r="E266" s="11">
        <v>42.53</v>
      </c>
    </row>
    <row r="267" spans="1:5">
      <c r="A267" s="10">
        <v>53615660</v>
      </c>
      <c r="C267" s="11">
        <v>22.66</v>
      </c>
      <c r="E267" s="11">
        <v>22.66</v>
      </c>
    </row>
    <row r="268" spans="1:5">
      <c r="A268" s="10">
        <v>53615716</v>
      </c>
      <c r="C268" s="11">
        <v>79.38</v>
      </c>
      <c r="E268" s="11">
        <v>79.38</v>
      </c>
    </row>
    <row r="269" spans="1:5">
      <c r="A269" s="10">
        <v>53615720</v>
      </c>
      <c r="C269" s="11">
        <v>14.89</v>
      </c>
      <c r="E269" s="11">
        <v>14.89</v>
      </c>
    </row>
    <row r="270" spans="1:5">
      <c r="A270" s="10">
        <v>53615726</v>
      </c>
      <c r="C270" s="11">
        <v>43.55</v>
      </c>
      <c r="E270" s="11">
        <v>43.55</v>
      </c>
    </row>
    <row r="271" spans="1:5">
      <c r="A271" s="10">
        <v>53615839</v>
      </c>
      <c r="C271" s="11">
        <v>73.7</v>
      </c>
      <c r="E271" s="11">
        <v>73.7</v>
      </c>
    </row>
    <row r="272" spans="1:5">
      <c r="A272" s="10">
        <v>53615843</v>
      </c>
      <c r="C272" s="11">
        <v>74.290000000000006</v>
      </c>
      <c r="E272" s="11">
        <v>74.290000000000006</v>
      </c>
    </row>
    <row r="273" spans="1:5">
      <c r="A273" s="10">
        <v>53616827</v>
      </c>
      <c r="C273" s="11">
        <v>76.2</v>
      </c>
      <c r="E273" s="11">
        <v>76.2</v>
      </c>
    </row>
    <row r="274" spans="1:5">
      <c r="A274" s="10">
        <v>53616828</v>
      </c>
      <c r="C274" s="11">
        <v>64.3</v>
      </c>
      <c r="E274" s="11">
        <v>64.3</v>
      </c>
    </row>
    <row r="275" spans="1:5">
      <c r="A275" s="10">
        <v>53617349</v>
      </c>
      <c r="C275" s="11">
        <v>54.43</v>
      </c>
      <c r="E275" s="11">
        <v>54.43</v>
      </c>
    </row>
    <row r="276" spans="1:5">
      <c r="A276" s="10">
        <v>53620134</v>
      </c>
      <c r="C276" s="11">
        <v>38.1</v>
      </c>
      <c r="E276" s="11">
        <v>38.1</v>
      </c>
    </row>
    <row r="277" spans="1:5">
      <c r="A277" s="10">
        <v>53620143</v>
      </c>
      <c r="C277" s="11">
        <v>87.1</v>
      </c>
      <c r="E277" s="11">
        <v>87.1</v>
      </c>
    </row>
    <row r="278" spans="1:5">
      <c r="A278" s="10">
        <v>53620671</v>
      </c>
      <c r="C278" s="11">
        <v>32.659999999999997</v>
      </c>
      <c r="E278" s="11">
        <v>32.659999999999997</v>
      </c>
    </row>
    <row r="279" spans="1:5">
      <c r="A279" s="10">
        <v>53620886</v>
      </c>
      <c r="C279" s="11">
        <v>64.3</v>
      </c>
      <c r="E279" s="11">
        <v>64.3</v>
      </c>
    </row>
    <row r="280" spans="1:5">
      <c r="A280" s="10">
        <v>53621080</v>
      </c>
      <c r="C280" s="11">
        <v>51.44</v>
      </c>
      <c r="E280" s="11">
        <v>51.44</v>
      </c>
    </row>
    <row r="281" spans="1:5">
      <c r="A281" s="10">
        <v>53622201</v>
      </c>
      <c r="C281" s="11">
        <v>64.849999999999994</v>
      </c>
      <c r="E281" s="11">
        <v>64.849999999999994</v>
      </c>
    </row>
    <row r="282" spans="1:5">
      <c r="A282" s="10">
        <v>53622303</v>
      </c>
      <c r="C282" s="11">
        <v>45.36</v>
      </c>
      <c r="E282" s="11">
        <v>45.36</v>
      </c>
    </row>
    <row r="283" spans="1:5">
      <c r="A283" s="10">
        <v>53622306</v>
      </c>
      <c r="C283" s="11">
        <v>64.849999999999994</v>
      </c>
      <c r="E283" s="11">
        <v>64.849999999999994</v>
      </c>
    </row>
    <row r="284" spans="1:5">
      <c r="A284" s="10">
        <v>53622493</v>
      </c>
      <c r="C284" s="11">
        <v>107.16</v>
      </c>
      <c r="E284" s="11">
        <v>107.16</v>
      </c>
    </row>
    <row r="285" spans="1:5">
      <c r="A285" s="10">
        <v>53622737</v>
      </c>
      <c r="C285" s="11">
        <v>38.1</v>
      </c>
      <c r="E285" s="11">
        <v>38.1</v>
      </c>
    </row>
    <row r="286" spans="1:5">
      <c r="A286" s="10">
        <v>53624841</v>
      </c>
      <c r="C286" s="11">
        <v>45.73</v>
      </c>
      <c r="E286" s="11">
        <v>45.73</v>
      </c>
    </row>
    <row r="287" spans="1:5">
      <c r="A287" s="10">
        <v>53624844</v>
      </c>
      <c r="C287" s="11">
        <v>32.659999999999997</v>
      </c>
      <c r="E287" s="11">
        <v>32.659999999999997</v>
      </c>
    </row>
    <row r="288" spans="1:5">
      <c r="A288" s="10">
        <v>53625031</v>
      </c>
      <c r="C288" s="11">
        <v>87.09</v>
      </c>
      <c r="E288" s="11">
        <v>87.09</v>
      </c>
    </row>
    <row r="289" spans="1:5">
      <c r="A289" s="10">
        <v>53625033</v>
      </c>
      <c r="C289" s="11">
        <v>22.67</v>
      </c>
      <c r="E289" s="11">
        <v>22.67</v>
      </c>
    </row>
    <row r="290" spans="1:5">
      <c r="A290" s="10">
        <v>53625034</v>
      </c>
      <c r="C290" s="11">
        <v>64.3</v>
      </c>
      <c r="E290" s="11">
        <v>64.3</v>
      </c>
    </row>
    <row r="291" spans="1:5">
      <c r="A291" s="10">
        <v>53625163</v>
      </c>
      <c r="C291" s="11">
        <v>54.43</v>
      </c>
      <c r="E291" s="11">
        <v>54.43</v>
      </c>
    </row>
    <row r="292" spans="1:5">
      <c r="A292" s="10">
        <v>53625285</v>
      </c>
      <c r="C292" s="11">
        <v>45.73</v>
      </c>
      <c r="E292" s="11">
        <v>45.73</v>
      </c>
    </row>
    <row r="293" spans="1:5">
      <c r="A293" s="10">
        <v>53625498</v>
      </c>
      <c r="C293" s="11">
        <v>29.16</v>
      </c>
      <c r="E293" s="11">
        <v>29.16</v>
      </c>
    </row>
    <row r="294" spans="1:5">
      <c r="A294" s="10">
        <v>53625606</v>
      </c>
      <c r="C294" s="11">
        <v>64.849999999999994</v>
      </c>
      <c r="E294" s="11">
        <v>64.849999999999994</v>
      </c>
    </row>
    <row r="295" spans="1:5">
      <c r="A295" s="10">
        <v>53625607</v>
      </c>
      <c r="C295" s="11">
        <v>65.319999999999993</v>
      </c>
      <c r="E295" s="11">
        <v>65.319999999999993</v>
      </c>
    </row>
    <row r="296" spans="1:5">
      <c r="A296" s="10">
        <v>53625812</v>
      </c>
      <c r="C296" s="11">
        <v>54.43</v>
      </c>
      <c r="E296" s="11">
        <v>54.43</v>
      </c>
    </row>
    <row r="297" spans="1:5">
      <c r="A297" s="10">
        <v>53625813</v>
      </c>
      <c r="C297" s="11">
        <v>32.659999999999997</v>
      </c>
      <c r="E297" s="11">
        <v>32.659999999999997</v>
      </c>
    </row>
    <row r="298" spans="1:5">
      <c r="A298" s="10">
        <v>53627941</v>
      </c>
      <c r="C298" s="11">
        <v>96.39</v>
      </c>
      <c r="E298" s="11">
        <v>96.39</v>
      </c>
    </row>
    <row r="299" spans="1:5">
      <c r="A299" s="10">
        <v>53627979</v>
      </c>
      <c r="C299" s="11">
        <v>38.1</v>
      </c>
      <c r="E299" s="11">
        <v>38.1</v>
      </c>
    </row>
    <row r="300" spans="1:5">
      <c r="A300" s="10">
        <v>53627981</v>
      </c>
      <c r="C300" s="11">
        <v>62.36</v>
      </c>
      <c r="E300" s="11">
        <v>62.36</v>
      </c>
    </row>
    <row r="301" spans="1:5">
      <c r="A301" s="10">
        <v>53628039</v>
      </c>
      <c r="C301" s="11">
        <v>79.38</v>
      </c>
      <c r="E301" s="11">
        <v>79.38</v>
      </c>
    </row>
    <row r="302" spans="1:5">
      <c r="A302" s="10">
        <v>53628115</v>
      </c>
      <c r="C302" s="11">
        <v>64.84</v>
      </c>
      <c r="E302" s="11">
        <v>64.84</v>
      </c>
    </row>
    <row r="303" spans="1:5">
      <c r="A303" s="10">
        <v>53628116</v>
      </c>
      <c r="C303" s="11">
        <v>38.1</v>
      </c>
      <c r="E303" s="11">
        <v>38.1</v>
      </c>
    </row>
    <row r="304" spans="1:5">
      <c r="A304" s="10">
        <v>53628118</v>
      </c>
      <c r="C304" s="11">
        <v>54.43</v>
      </c>
      <c r="E304" s="11">
        <v>54.43</v>
      </c>
    </row>
    <row r="305" spans="1:5">
      <c r="A305" s="10">
        <v>53628303</v>
      </c>
      <c r="C305" s="11">
        <v>45.73</v>
      </c>
      <c r="E305" s="11">
        <v>45.73</v>
      </c>
    </row>
    <row r="306" spans="1:5">
      <c r="A306" s="10">
        <v>53628305</v>
      </c>
      <c r="C306" s="11">
        <v>45.73</v>
      </c>
      <c r="E306" s="11">
        <v>45.73</v>
      </c>
    </row>
    <row r="307" spans="1:5">
      <c r="A307" s="10">
        <v>53628371</v>
      </c>
      <c r="C307" s="11">
        <v>32.659999999999997</v>
      </c>
      <c r="E307" s="11">
        <v>32.659999999999997</v>
      </c>
    </row>
    <row r="308" spans="1:5">
      <c r="A308" s="10">
        <v>53628374</v>
      </c>
      <c r="C308" s="11">
        <v>22.67</v>
      </c>
      <c r="E308" s="11">
        <v>22.67</v>
      </c>
    </row>
    <row r="309" spans="1:5">
      <c r="A309" s="10">
        <v>53628422</v>
      </c>
      <c r="C309" s="11">
        <v>113.39</v>
      </c>
      <c r="E309" s="11">
        <v>113.39</v>
      </c>
    </row>
    <row r="310" spans="1:5">
      <c r="A310" s="10">
        <v>53628423</v>
      </c>
      <c r="C310" s="11">
        <v>22.67</v>
      </c>
      <c r="E310" s="11">
        <v>22.67</v>
      </c>
    </row>
    <row r="311" spans="1:5">
      <c r="A311" s="10">
        <v>53628462</v>
      </c>
      <c r="C311" s="11">
        <v>45.73</v>
      </c>
      <c r="E311" s="11">
        <v>45.73</v>
      </c>
    </row>
    <row r="312" spans="1:5">
      <c r="A312" s="10">
        <v>53628464</v>
      </c>
      <c r="C312" s="11">
        <v>87.09</v>
      </c>
      <c r="E312" s="11">
        <v>87.09</v>
      </c>
    </row>
    <row r="313" spans="1:5">
      <c r="A313" s="10">
        <v>53628503</v>
      </c>
      <c r="C313" s="11">
        <v>73.7</v>
      </c>
      <c r="E313" s="11">
        <v>73.7</v>
      </c>
    </row>
    <row r="314" spans="1:5">
      <c r="A314" s="10">
        <v>53628546</v>
      </c>
      <c r="C314" s="11">
        <v>45.73</v>
      </c>
      <c r="E314" s="11">
        <v>45.73</v>
      </c>
    </row>
    <row r="315" spans="1:5">
      <c r="A315" s="10">
        <v>53628547</v>
      </c>
      <c r="C315" s="11">
        <v>51.44</v>
      </c>
      <c r="E315" s="11">
        <v>51.44</v>
      </c>
    </row>
    <row r="316" spans="1:5">
      <c r="A316" s="10">
        <v>53628550</v>
      </c>
      <c r="C316" s="11">
        <v>79.38</v>
      </c>
      <c r="E316" s="11">
        <v>79.38</v>
      </c>
    </row>
    <row r="317" spans="1:5">
      <c r="A317" s="10">
        <v>53628996</v>
      </c>
      <c r="C317" s="11">
        <v>96.39</v>
      </c>
      <c r="E317" s="11">
        <v>96.39</v>
      </c>
    </row>
    <row r="318" spans="1:5">
      <c r="A318" s="10">
        <v>53629032</v>
      </c>
      <c r="C318" s="11">
        <v>76.2</v>
      </c>
      <c r="E318" s="11">
        <v>76.2</v>
      </c>
    </row>
    <row r="319" spans="1:5">
      <c r="A319" s="10">
        <v>53629033</v>
      </c>
      <c r="C319" s="11">
        <v>169.88</v>
      </c>
      <c r="E319" s="11">
        <v>169.88</v>
      </c>
    </row>
    <row r="320" spans="1:5">
      <c r="A320" s="10">
        <v>53629323</v>
      </c>
      <c r="C320" s="11">
        <v>96.39</v>
      </c>
      <c r="E320" s="11">
        <v>96.39</v>
      </c>
    </row>
    <row r="321" spans="1:5">
      <c r="A321" s="10">
        <v>53629383</v>
      </c>
      <c r="C321" s="11">
        <v>40</v>
      </c>
      <c r="E321" s="11">
        <v>40</v>
      </c>
    </row>
    <row r="322" spans="1:5">
      <c r="A322" s="10">
        <v>53629490</v>
      </c>
      <c r="C322" s="11">
        <v>96.39</v>
      </c>
      <c r="E322" s="11">
        <v>96.39</v>
      </c>
    </row>
    <row r="323" spans="1:5">
      <c r="A323" s="10">
        <v>53632417</v>
      </c>
      <c r="C323" s="11">
        <v>73.709999999999994</v>
      </c>
      <c r="E323" s="11">
        <v>73.709999999999994</v>
      </c>
    </row>
    <row r="324" spans="1:5">
      <c r="A324" s="10">
        <v>53636140</v>
      </c>
      <c r="C324" s="11">
        <v>45.36</v>
      </c>
      <c r="E324" s="11">
        <v>45.36</v>
      </c>
    </row>
    <row r="325" spans="1:5">
      <c r="A325" s="10">
        <v>53636244</v>
      </c>
      <c r="C325" s="11">
        <v>32.659999999999997</v>
      </c>
      <c r="E325" s="11">
        <v>32.659999999999997</v>
      </c>
    </row>
    <row r="326" spans="1:5">
      <c r="A326" s="10">
        <v>53636706</v>
      </c>
      <c r="C326" s="11">
        <v>38.1</v>
      </c>
      <c r="E326" s="11">
        <v>38.1</v>
      </c>
    </row>
    <row r="327" spans="1:5">
      <c r="A327" s="10">
        <v>53643468</v>
      </c>
      <c r="C327" s="11">
        <v>45.73</v>
      </c>
      <c r="E327" s="11">
        <v>45.73</v>
      </c>
    </row>
    <row r="328" spans="1:5">
      <c r="A328" s="10">
        <v>53643469</v>
      </c>
      <c r="C328" s="11">
        <v>45.73</v>
      </c>
      <c r="E328" s="11">
        <v>45.73</v>
      </c>
    </row>
    <row r="329" spans="1:5">
      <c r="A329" s="10">
        <v>53643471</v>
      </c>
      <c r="C329" s="11">
        <v>28.36</v>
      </c>
      <c r="E329" s="11">
        <v>28.36</v>
      </c>
    </row>
    <row r="330" spans="1:5">
      <c r="A330" s="10">
        <v>53643472</v>
      </c>
      <c r="C330" s="11">
        <v>45.13</v>
      </c>
      <c r="E330" s="11">
        <v>45.13</v>
      </c>
    </row>
    <row r="331" spans="1:5">
      <c r="A331" s="10">
        <v>53643473</v>
      </c>
      <c r="C331" s="11">
        <v>45.13</v>
      </c>
      <c r="E331" s="11">
        <v>45.13</v>
      </c>
    </row>
    <row r="332" spans="1:5">
      <c r="A332" s="10">
        <v>53643555</v>
      </c>
      <c r="C332" s="11">
        <v>79.38</v>
      </c>
      <c r="E332" s="11">
        <v>79.38</v>
      </c>
    </row>
    <row r="333" spans="1:5">
      <c r="A333" s="10">
        <v>53643556</v>
      </c>
      <c r="C333" s="11">
        <v>17.010000000000002</v>
      </c>
      <c r="E333" s="11">
        <v>17.010000000000002</v>
      </c>
    </row>
    <row r="334" spans="1:5">
      <c r="A334" s="10">
        <v>53643557</v>
      </c>
      <c r="C334" s="11">
        <v>32.659999999999997</v>
      </c>
      <c r="E334" s="11">
        <v>32.659999999999997</v>
      </c>
    </row>
    <row r="335" spans="1:5">
      <c r="A335" s="10">
        <v>53643558</v>
      </c>
      <c r="C335" s="11">
        <v>74.290000000000006</v>
      </c>
      <c r="E335" s="11">
        <v>74.290000000000006</v>
      </c>
    </row>
    <row r="336" spans="1:5">
      <c r="A336" s="10">
        <v>53643622</v>
      </c>
      <c r="C336" s="11">
        <v>81.650000000000006</v>
      </c>
      <c r="E336" s="11">
        <v>81.650000000000006</v>
      </c>
    </row>
    <row r="337" spans="1:5">
      <c r="A337" s="10">
        <v>53643634</v>
      </c>
      <c r="C337" s="11">
        <v>68.09</v>
      </c>
      <c r="E337" s="11">
        <v>68.09</v>
      </c>
    </row>
    <row r="338" spans="1:5">
      <c r="A338" s="10">
        <v>53643635</v>
      </c>
      <c r="C338" s="11">
        <v>21.91</v>
      </c>
      <c r="E338" s="11">
        <v>21.91</v>
      </c>
    </row>
    <row r="339" spans="1:5">
      <c r="A339" s="10">
        <v>53643636</v>
      </c>
      <c r="C339" s="11">
        <v>14.18</v>
      </c>
      <c r="E339" s="11">
        <v>14.18</v>
      </c>
    </row>
    <row r="340" spans="1:5">
      <c r="A340" s="10">
        <v>53643637</v>
      </c>
      <c r="C340" s="11">
        <v>29.16</v>
      </c>
      <c r="E340" s="11">
        <v>29.16</v>
      </c>
    </row>
    <row r="341" spans="1:5">
      <c r="A341" s="10">
        <v>53643685</v>
      </c>
      <c r="C341" s="11">
        <v>70.760000000000005</v>
      </c>
      <c r="E341" s="11">
        <v>70.760000000000005</v>
      </c>
    </row>
    <row r="342" spans="1:5">
      <c r="A342" s="10">
        <v>53643686</v>
      </c>
      <c r="C342" s="11">
        <v>79.38</v>
      </c>
      <c r="E342" s="11">
        <v>79.38</v>
      </c>
    </row>
    <row r="343" spans="1:5">
      <c r="A343" s="10">
        <v>53643687</v>
      </c>
      <c r="C343" s="11">
        <v>64.290000000000006</v>
      </c>
      <c r="E343" s="11">
        <v>64.290000000000006</v>
      </c>
    </row>
    <row r="344" spans="1:5">
      <c r="A344" s="10">
        <v>53643688</v>
      </c>
      <c r="C344" s="11">
        <v>107.72</v>
      </c>
      <c r="E344" s="11">
        <v>107.72</v>
      </c>
    </row>
    <row r="345" spans="1:5">
      <c r="A345" s="10">
        <v>53643689</v>
      </c>
      <c r="C345" s="11">
        <v>74.290000000000006</v>
      </c>
      <c r="E345" s="11">
        <v>74.290000000000006</v>
      </c>
    </row>
    <row r="346" spans="1:5">
      <c r="A346" s="10">
        <v>53643690</v>
      </c>
      <c r="C346" s="11">
        <v>74.290000000000006</v>
      </c>
      <c r="E346" s="11">
        <v>74.290000000000006</v>
      </c>
    </row>
    <row r="347" spans="1:5">
      <c r="A347" s="10">
        <v>53643707</v>
      </c>
      <c r="C347" s="11">
        <v>367.5</v>
      </c>
      <c r="E347" s="11">
        <v>367.5</v>
      </c>
    </row>
    <row r="348" spans="1:5">
      <c r="A348" s="10">
        <v>53643708</v>
      </c>
      <c r="C348" s="11">
        <v>32.659999999999997</v>
      </c>
      <c r="E348" s="11">
        <v>32.659999999999997</v>
      </c>
    </row>
    <row r="349" spans="1:5">
      <c r="A349" s="10">
        <v>53643709</v>
      </c>
      <c r="C349" s="11">
        <v>54.43</v>
      </c>
      <c r="E349" s="11">
        <v>54.43</v>
      </c>
    </row>
    <row r="350" spans="1:5">
      <c r="A350" s="10">
        <v>53643710</v>
      </c>
      <c r="C350" s="11">
        <v>58.78</v>
      </c>
      <c r="E350" s="11">
        <v>58.78</v>
      </c>
    </row>
    <row r="351" spans="1:5">
      <c r="A351" s="10">
        <v>53643711</v>
      </c>
      <c r="C351" s="11">
        <v>70.760000000000005</v>
      </c>
      <c r="E351" s="11">
        <v>70.760000000000005</v>
      </c>
    </row>
    <row r="352" spans="1:5">
      <c r="A352" s="10">
        <v>53643712</v>
      </c>
      <c r="C352" s="11">
        <v>53.87</v>
      </c>
      <c r="E352" s="11">
        <v>53.87</v>
      </c>
    </row>
    <row r="353" spans="1:5">
      <c r="A353" s="10">
        <v>53643738</v>
      </c>
      <c r="C353" s="11">
        <v>65.319999999999993</v>
      </c>
      <c r="E353" s="11">
        <v>65.319999999999993</v>
      </c>
    </row>
    <row r="354" spans="1:5">
      <c r="A354" s="10">
        <v>53643739</v>
      </c>
      <c r="C354" s="11">
        <v>54.43</v>
      </c>
      <c r="E354" s="11">
        <v>54.43</v>
      </c>
    </row>
    <row r="355" spans="1:5">
      <c r="A355" s="10">
        <v>53644016</v>
      </c>
      <c r="C355" s="11">
        <v>51.44</v>
      </c>
      <c r="E355" s="11">
        <v>51.44</v>
      </c>
    </row>
    <row r="356" spans="1:5">
      <c r="A356" s="10">
        <v>53644017</v>
      </c>
      <c r="C356" s="11">
        <v>17.149999999999999</v>
      </c>
      <c r="E356" s="11">
        <v>17.149999999999999</v>
      </c>
    </row>
    <row r="357" spans="1:5">
      <c r="A357" s="10">
        <v>53644030</v>
      </c>
      <c r="C357" s="11">
        <v>39.69</v>
      </c>
      <c r="E357" s="11">
        <v>39.69</v>
      </c>
    </row>
    <row r="358" spans="1:5">
      <c r="A358" s="10">
        <v>53650421</v>
      </c>
      <c r="C358" s="11">
        <v>40</v>
      </c>
      <c r="E358" s="11">
        <v>40</v>
      </c>
    </row>
    <row r="359" spans="1:5">
      <c r="A359" s="10">
        <v>53650863</v>
      </c>
      <c r="C359" s="11">
        <v>40</v>
      </c>
      <c r="E359" s="11">
        <v>40</v>
      </c>
    </row>
    <row r="360" spans="1:5">
      <c r="A360" s="10">
        <v>53653681</v>
      </c>
      <c r="C360" s="11">
        <v>74.290000000000006</v>
      </c>
      <c r="E360" s="11">
        <v>74.290000000000006</v>
      </c>
    </row>
    <row r="361" spans="1:5">
      <c r="A361" s="10">
        <v>53653682</v>
      </c>
      <c r="C361" s="11">
        <v>40</v>
      </c>
      <c r="E361" s="11">
        <v>40</v>
      </c>
    </row>
    <row r="362" spans="1:5">
      <c r="A362" s="10">
        <v>53653683</v>
      </c>
      <c r="C362" s="11">
        <v>64.290000000000006</v>
      </c>
      <c r="E362" s="11">
        <v>64.290000000000006</v>
      </c>
    </row>
    <row r="363" spans="1:5">
      <c r="A363" s="10">
        <v>53653684</v>
      </c>
      <c r="C363" s="11">
        <v>81.650000000000006</v>
      </c>
      <c r="E363" s="11">
        <v>81.650000000000006</v>
      </c>
    </row>
    <row r="364" spans="1:5">
      <c r="A364" s="10">
        <v>53653685</v>
      </c>
      <c r="C364" s="11">
        <v>70.760000000000005</v>
      </c>
      <c r="E364" s="11">
        <v>70.760000000000005</v>
      </c>
    </row>
    <row r="365" spans="1:5">
      <c r="A365" s="10">
        <v>53653686</v>
      </c>
      <c r="C365" s="11">
        <v>45.73</v>
      </c>
      <c r="E365" s="11">
        <v>45.73</v>
      </c>
    </row>
    <row r="366" spans="1:5">
      <c r="A366" s="10">
        <v>53653687</v>
      </c>
      <c r="C366" s="11">
        <v>18.22</v>
      </c>
      <c r="E366" s="11">
        <v>18.22</v>
      </c>
    </row>
    <row r="367" spans="1:5">
      <c r="A367" s="10">
        <v>53653688</v>
      </c>
      <c r="C367" s="11">
        <v>40</v>
      </c>
      <c r="E367" s="11">
        <v>40</v>
      </c>
    </row>
    <row r="368" spans="1:5">
      <c r="A368" s="10">
        <v>53653689</v>
      </c>
      <c r="C368" s="11">
        <v>45.73</v>
      </c>
      <c r="E368" s="11">
        <v>45.73</v>
      </c>
    </row>
    <row r="369" spans="1:5">
      <c r="A369" s="10">
        <v>53653690</v>
      </c>
      <c r="C369" s="11">
        <v>45.73</v>
      </c>
      <c r="E369" s="11">
        <v>45.73</v>
      </c>
    </row>
    <row r="370" spans="1:5">
      <c r="A370" s="10">
        <v>53653691</v>
      </c>
      <c r="C370" s="11">
        <v>28.35</v>
      </c>
      <c r="E370" s="11">
        <v>28.35</v>
      </c>
    </row>
    <row r="371" spans="1:5">
      <c r="A371" s="10">
        <v>53653692</v>
      </c>
      <c r="C371" s="11">
        <v>64.290000000000006</v>
      </c>
      <c r="E371" s="11">
        <v>64.290000000000006</v>
      </c>
    </row>
    <row r="372" spans="1:5">
      <c r="A372" s="10">
        <v>53653693</v>
      </c>
      <c r="C372" s="11">
        <v>81.650000000000006</v>
      </c>
      <c r="E372" s="11">
        <v>81.650000000000006</v>
      </c>
    </row>
    <row r="373" spans="1:5">
      <c r="A373" s="10">
        <v>53653694</v>
      </c>
      <c r="C373" s="11">
        <v>51.44</v>
      </c>
      <c r="E373" s="11">
        <v>51.44</v>
      </c>
    </row>
    <row r="374" spans="1:5">
      <c r="A374" s="10">
        <v>53653696</v>
      </c>
      <c r="C374" s="11">
        <v>45.73</v>
      </c>
      <c r="E374" s="11">
        <v>45.73</v>
      </c>
    </row>
    <row r="375" spans="1:5">
      <c r="A375" s="10">
        <v>53653697</v>
      </c>
      <c r="C375" s="11">
        <v>45.73</v>
      </c>
      <c r="E375" s="11">
        <v>45.73</v>
      </c>
    </row>
    <row r="376" spans="1:5">
      <c r="A376" s="10">
        <v>53654737</v>
      </c>
      <c r="C376" s="11">
        <v>153.1</v>
      </c>
      <c r="E376" s="11">
        <v>153.1</v>
      </c>
    </row>
    <row r="377" spans="1:5">
      <c r="A377" s="10">
        <v>53655965</v>
      </c>
      <c r="C377" s="11">
        <v>68.09</v>
      </c>
      <c r="E377" s="11">
        <v>68.09</v>
      </c>
    </row>
    <row r="378" spans="1:5">
      <c r="A378" s="10">
        <v>53655966</v>
      </c>
      <c r="C378" s="11">
        <v>28.35</v>
      </c>
      <c r="E378" s="11">
        <v>28.35</v>
      </c>
    </row>
    <row r="379" spans="1:5">
      <c r="A379" s="10">
        <v>53655967</v>
      </c>
      <c r="C379" s="11">
        <v>64.290000000000006</v>
      </c>
      <c r="E379" s="11">
        <v>64.290000000000006</v>
      </c>
    </row>
    <row r="380" spans="1:5">
      <c r="A380" s="10">
        <v>53655968</v>
      </c>
      <c r="C380" s="11">
        <v>40</v>
      </c>
      <c r="E380" s="11">
        <v>40</v>
      </c>
    </row>
    <row r="381" spans="1:5">
      <c r="A381" s="10">
        <v>53656000</v>
      </c>
      <c r="C381" s="11">
        <v>76.2</v>
      </c>
      <c r="E381" s="11">
        <v>76.2</v>
      </c>
    </row>
    <row r="382" spans="1:5">
      <c r="A382" s="10">
        <v>53656001</v>
      </c>
      <c r="C382" s="11">
        <v>64.290000000000006</v>
      </c>
      <c r="E382" s="11">
        <v>64.290000000000006</v>
      </c>
    </row>
    <row r="383" spans="1:5">
      <c r="A383" s="10">
        <v>53656002</v>
      </c>
      <c r="C383" s="11">
        <v>70.75</v>
      </c>
      <c r="E383" s="11">
        <v>70.75</v>
      </c>
    </row>
    <row r="384" spans="1:5">
      <c r="A384" s="10">
        <v>53656003</v>
      </c>
      <c r="C384" s="11">
        <v>51.44</v>
      </c>
      <c r="E384" s="11">
        <v>51.44</v>
      </c>
    </row>
    <row r="385" spans="1:5">
      <c r="A385" s="10">
        <v>53656004</v>
      </c>
      <c r="C385" s="11">
        <v>51.44</v>
      </c>
      <c r="E385" s="11">
        <v>51.44</v>
      </c>
    </row>
    <row r="386" spans="1:5">
      <c r="A386" s="10">
        <v>53656005</v>
      </c>
      <c r="C386" s="11">
        <v>81.650000000000006</v>
      </c>
      <c r="E386" s="11">
        <v>81.650000000000006</v>
      </c>
    </row>
    <row r="387" spans="1:5">
      <c r="A387" s="10">
        <v>53656006</v>
      </c>
      <c r="C387" s="11">
        <v>107.16</v>
      </c>
      <c r="E387" s="11">
        <v>107.16</v>
      </c>
    </row>
    <row r="388" spans="1:5">
      <c r="A388" s="10">
        <v>53656007</v>
      </c>
      <c r="C388" s="11">
        <v>76.2</v>
      </c>
      <c r="E388" s="11">
        <v>76.2</v>
      </c>
    </row>
    <row r="389" spans="1:5">
      <c r="A389" s="10">
        <v>53656095</v>
      </c>
      <c r="C389" s="11">
        <v>79.38</v>
      </c>
      <c r="E389" s="11">
        <v>79.38</v>
      </c>
    </row>
    <row r="390" spans="1:5">
      <c r="A390" s="10">
        <v>53656096</v>
      </c>
      <c r="C390" s="11">
        <v>45.73</v>
      </c>
      <c r="E390" s="11">
        <v>45.73</v>
      </c>
    </row>
    <row r="391" spans="1:5">
      <c r="A391" s="10">
        <v>53656097</v>
      </c>
      <c r="C391" s="11">
        <v>81.650000000000006</v>
      </c>
      <c r="E391" s="11">
        <v>81.650000000000006</v>
      </c>
    </row>
    <row r="392" spans="1:5">
      <c r="A392" s="10">
        <v>53656098</v>
      </c>
      <c r="C392" s="11">
        <v>76.2</v>
      </c>
      <c r="E392" s="11">
        <v>76.2</v>
      </c>
    </row>
    <row r="393" spans="1:5">
      <c r="A393" s="10">
        <v>53656099</v>
      </c>
      <c r="C393" s="11">
        <v>28.35</v>
      </c>
      <c r="E393" s="11">
        <v>28.35</v>
      </c>
    </row>
    <row r="394" spans="1:5">
      <c r="A394" s="10">
        <v>53656134</v>
      </c>
      <c r="C394" s="11">
        <v>70.75</v>
      </c>
      <c r="E394" s="11">
        <v>70.75</v>
      </c>
    </row>
    <row r="395" spans="1:5">
      <c r="A395" s="10">
        <v>53656135</v>
      </c>
      <c r="C395" s="11">
        <v>73.7</v>
      </c>
      <c r="E395" s="11">
        <v>73.7</v>
      </c>
    </row>
    <row r="396" spans="1:5">
      <c r="A396" s="10">
        <v>53656136</v>
      </c>
      <c r="C396" s="11">
        <v>32.659999999999997</v>
      </c>
      <c r="E396" s="11">
        <v>32.659999999999997</v>
      </c>
    </row>
    <row r="397" spans="1:5">
      <c r="A397" s="10">
        <v>53656137</v>
      </c>
      <c r="C397" s="11">
        <v>45.73</v>
      </c>
      <c r="E397" s="11">
        <v>45.73</v>
      </c>
    </row>
    <row r="398" spans="1:5">
      <c r="A398" s="10">
        <v>53656138</v>
      </c>
      <c r="C398" s="11">
        <v>81.650000000000006</v>
      </c>
      <c r="E398" s="11">
        <v>81.650000000000006</v>
      </c>
    </row>
    <row r="399" spans="1:5">
      <c r="A399" s="10">
        <v>53657320</v>
      </c>
      <c r="C399" s="11">
        <v>169.88</v>
      </c>
      <c r="E399" s="11">
        <v>169.88</v>
      </c>
    </row>
    <row r="400" spans="1:5">
      <c r="A400" s="10">
        <v>53657337</v>
      </c>
      <c r="C400" s="11">
        <v>51.44</v>
      </c>
      <c r="E400" s="11">
        <v>51.44</v>
      </c>
    </row>
    <row r="401" spans="1:5">
      <c r="A401" s="10">
        <v>53657338</v>
      </c>
      <c r="C401" s="11">
        <v>16.41</v>
      </c>
      <c r="E401" s="11">
        <v>16.41</v>
      </c>
    </row>
    <row r="402" spans="1:5">
      <c r="A402" s="10">
        <v>53657339</v>
      </c>
      <c r="C402" s="11">
        <v>81.650000000000006</v>
      </c>
      <c r="E402" s="11">
        <v>81.650000000000006</v>
      </c>
    </row>
    <row r="403" spans="1:5">
      <c r="A403" s="10">
        <v>53658219</v>
      </c>
      <c r="C403" s="11">
        <v>76.2</v>
      </c>
      <c r="E403" s="11">
        <v>76.2</v>
      </c>
    </row>
    <row r="404" spans="1:5">
      <c r="A404" s="10">
        <v>53659082</v>
      </c>
      <c r="C404" s="11">
        <v>45.73</v>
      </c>
      <c r="E404" s="11">
        <v>45.73</v>
      </c>
    </row>
    <row r="405" spans="1:5">
      <c r="A405" s="10">
        <v>53659083</v>
      </c>
      <c r="C405" s="11">
        <v>73.709999999999994</v>
      </c>
      <c r="E405" s="11">
        <v>73.709999999999994</v>
      </c>
    </row>
    <row r="406" spans="1:5">
      <c r="A406" s="10">
        <v>53659086</v>
      </c>
      <c r="C406" s="11">
        <v>76.2</v>
      </c>
      <c r="E406" s="11">
        <v>76.2</v>
      </c>
    </row>
    <row r="407" spans="1:5">
      <c r="A407" s="10">
        <v>53659595</v>
      </c>
      <c r="C407" s="11">
        <v>45.73</v>
      </c>
      <c r="E407" s="11">
        <v>45.73</v>
      </c>
    </row>
    <row r="408" spans="1:5">
      <c r="A408" s="10">
        <v>53660145</v>
      </c>
      <c r="C408" s="11">
        <v>81.650000000000006</v>
      </c>
      <c r="E408" s="11">
        <v>81.650000000000006</v>
      </c>
    </row>
    <row r="409" spans="1:5">
      <c r="A409" s="10">
        <v>53660146</v>
      </c>
      <c r="C409" s="11">
        <v>45.73</v>
      </c>
      <c r="E409" s="11">
        <v>45.73</v>
      </c>
    </row>
    <row r="410" spans="1:5">
      <c r="A410" s="10">
        <v>53660746</v>
      </c>
      <c r="C410" s="11">
        <v>51.44</v>
      </c>
      <c r="E410" s="11">
        <v>51.44</v>
      </c>
    </row>
    <row r="411" spans="1:5">
      <c r="A411" s="10">
        <v>53661487</v>
      </c>
      <c r="C411" s="11">
        <v>107.16</v>
      </c>
      <c r="E411" s="11">
        <v>107.16</v>
      </c>
    </row>
    <row r="412" spans="1:5">
      <c r="A412" s="10">
        <v>53661625</v>
      </c>
      <c r="C412" s="11">
        <v>81.650000000000006</v>
      </c>
      <c r="E412" s="11">
        <v>81.650000000000006</v>
      </c>
    </row>
    <row r="413" spans="1:5">
      <c r="A413" s="10">
        <v>53661649</v>
      </c>
      <c r="C413" s="11">
        <v>47.97</v>
      </c>
      <c r="E413" s="11">
        <v>47.97</v>
      </c>
    </row>
    <row r="414" spans="1:5">
      <c r="A414" s="10">
        <v>53662328</v>
      </c>
      <c r="C414" s="11">
        <v>107.16</v>
      </c>
      <c r="E414" s="11">
        <v>107.16</v>
      </c>
    </row>
    <row r="415" spans="1:5">
      <c r="A415" s="10">
        <v>53662335</v>
      </c>
      <c r="C415" s="11">
        <v>73.7</v>
      </c>
      <c r="E415" s="11">
        <v>73.7</v>
      </c>
    </row>
    <row r="416" spans="1:5">
      <c r="A416" s="10">
        <v>53662710</v>
      </c>
      <c r="C416" s="11">
        <v>12.75</v>
      </c>
      <c r="E416" s="11">
        <v>12.75</v>
      </c>
    </row>
    <row r="417" spans="1:5">
      <c r="A417" s="10">
        <v>53662729</v>
      </c>
      <c r="C417" s="11">
        <v>40</v>
      </c>
      <c r="E417" s="11">
        <v>40</v>
      </c>
    </row>
    <row r="418" spans="1:5">
      <c r="A418" s="10">
        <v>53662764</v>
      </c>
      <c r="C418" s="11">
        <v>40</v>
      </c>
      <c r="E418" s="11">
        <v>40</v>
      </c>
    </row>
    <row r="419" spans="1:5">
      <c r="A419" s="10">
        <v>53663070</v>
      </c>
      <c r="C419" s="11">
        <v>45.73</v>
      </c>
      <c r="E419" s="11">
        <v>45.73</v>
      </c>
    </row>
    <row r="420" spans="1:5">
      <c r="A420" s="10">
        <v>53664416</v>
      </c>
      <c r="C420" s="11">
        <v>45.73</v>
      </c>
      <c r="E420" s="11">
        <v>45.73</v>
      </c>
    </row>
    <row r="421" spans="1:5">
      <c r="A421" s="10">
        <v>53664417</v>
      </c>
      <c r="C421" s="11">
        <v>45.73</v>
      </c>
      <c r="E421" s="11">
        <v>45.73</v>
      </c>
    </row>
    <row r="422" spans="1:5">
      <c r="A422" s="10">
        <v>53664426</v>
      </c>
      <c r="C422" s="11">
        <v>87.09</v>
      </c>
      <c r="E422" s="11">
        <v>87.09</v>
      </c>
    </row>
    <row r="423" spans="1:5">
      <c r="A423" s="10">
        <v>53665121</v>
      </c>
      <c r="C423" s="11">
        <v>76.2</v>
      </c>
      <c r="E423" s="11">
        <v>76.2</v>
      </c>
    </row>
    <row r="424" spans="1:5">
      <c r="A424" s="10">
        <v>53665124</v>
      </c>
      <c r="C424" s="11">
        <v>48.99</v>
      </c>
      <c r="E424" s="11">
        <v>48.99</v>
      </c>
    </row>
    <row r="425" spans="1:5">
      <c r="A425" s="10">
        <v>53665580</v>
      </c>
      <c r="C425" s="11">
        <v>51.44</v>
      </c>
      <c r="E425" s="11">
        <v>51.44</v>
      </c>
    </row>
    <row r="426" spans="1:5">
      <c r="A426" s="10">
        <v>53668239</v>
      </c>
      <c r="C426" s="11">
        <v>32.15</v>
      </c>
      <c r="E426" s="11">
        <v>32.15</v>
      </c>
    </row>
    <row r="427" spans="1:5">
      <c r="A427" s="10">
        <v>53670146</v>
      </c>
      <c r="C427" s="11">
        <v>96.39</v>
      </c>
      <c r="E427" s="11">
        <v>96.39</v>
      </c>
    </row>
    <row r="428" spans="1:5">
      <c r="A428" s="10">
        <v>53670147</v>
      </c>
      <c r="C428" s="11">
        <v>47.63</v>
      </c>
      <c r="E428" s="11">
        <v>47.63</v>
      </c>
    </row>
    <row r="429" spans="1:5">
      <c r="A429" s="10">
        <v>53670185</v>
      </c>
      <c r="C429" s="11">
        <v>79.38</v>
      </c>
      <c r="E429" s="11">
        <v>79.38</v>
      </c>
    </row>
    <row r="430" spans="1:5">
      <c r="A430" s="10">
        <v>53670225</v>
      </c>
      <c r="C430" s="11">
        <v>22.67</v>
      </c>
      <c r="E430" s="11">
        <v>22.67</v>
      </c>
    </row>
    <row r="431" spans="1:5">
      <c r="A431" s="10">
        <v>53670226</v>
      </c>
      <c r="C431" s="11">
        <v>83.35</v>
      </c>
      <c r="E431" s="11">
        <v>83.35</v>
      </c>
    </row>
    <row r="432" spans="1:5">
      <c r="A432" s="10">
        <v>53670227</v>
      </c>
      <c r="C432" s="11">
        <v>18.22</v>
      </c>
      <c r="E432" s="11">
        <v>18.22</v>
      </c>
    </row>
    <row r="433" spans="1:5">
      <c r="A433" s="10">
        <v>53670229</v>
      </c>
      <c r="C433" s="11">
        <v>28.58</v>
      </c>
      <c r="E433" s="11">
        <v>28.58</v>
      </c>
    </row>
    <row r="434" spans="1:5">
      <c r="A434" s="10">
        <v>53670287</v>
      </c>
      <c r="C434" s="11">
        <v>74.290000000000006</v>
      </c>
      <c r="E434" s="11">
        <v>74.290000000000006</v>
      </c>
    </row>
    <row r="435" spans="1:5">
      <c r="A435" s="10">
        <v>53670974</v>
      </c>
      <c r="C435" s="11">
        <v>59.88</v>
      </c>
      <c r="E435" s="11">
        <v>59.88</v>
      </c>
    </row>
    <row r="436" spans="1:5">
      <c r="A436" s="10">
        <v>53672973</v>
      </c>
      <c r="C436" s="11">
        <v>107.16</v>
      </c>
      <c r="E436" s="11">
        <v>107.16</v>
      </c>
    </row>
    <row r="437" spans="1:5">
      <c r="A437" s="10">
        <v>53672974</v>
      </c>
      <c r="C437" s="11">
        <v>45.73</v>
      </c>
      <c r="E437" s="11">
        <v>45.73</v>
      </c>
    </row>
    <row r="438" spans="1:5">
      <c r="A438" s="10">
        <v>53672977</v>
      </c>
      <c r="C438" s="11">
        <v>45.73</v>
      </c>
      <c r="E438" s="11">
        <v>45.73</v>
      </c>
    </row>
    <row r="439" spans="1:5">
      <c r="A439" s="10">
        <v>53672978</v>
      </c>
      <c r="C439" s="11">
        <v>17</v>
      </c>
      <c r="E439" s="11">
        <v>17</v>
      </c>
    </row>
    <row r="440" spans="1:5">
      <c r="A440" s="10">
        <v>53672979</v>
      </c>
      <c r="C440" s="11">
        <v>45.73</v>
      </c>
      <c r="E440" s="11">
        <v>45.73</v>
      </c>
    </row>
    <row r="441" spans="1:5">
      <c r="A441" s="10">
        <v>53673133</v>
      </c>
      <c r="C441" s="11">
        <v>45.73</v>
      </c>
      <c r="E441" s="11">
        <v>45.73</v>
      </c>
    </row>
    <row r="442" spans="1:5">
      <c r="A442" s="10">
        <v>53673140</v>
      </c>
      <c r="C442" s="11">
        <v>40</v>
      </c>
      <c r="E442" s="11">
        <v>40</v>
      </c>
    </row>
    <row r="443" spans="1:5">
      <c r="A443" s="10">
        <v>53673258</v>
      </c>
      <c r="C443" s="11">
        <v>76.2</v>
      </c>
      <c r="E443" s="11">
        <v>76.2</v>
      </c>
    </row>
    <row r="444" spans="1:5">
      <c r="A444" s="10">
        <v>53673259</v>
      </c>
      <c r="C444" s="11">
        <v>71.44</v>
      </c>
      <c r="E444" s="11">
        <v>71.44</v>
      </c>
    </row>
    <row r="445" spans="1:5">
      <c r="A445" s="10">
        <v>53673260</v>
      </c>
      <c r="C445" s="11">
        <v>45.73</v>
      </c>
      <c r="E445" s="11">
        <v>45.73</v>
      </c>
    </row>
    <row r="446" spans="1:5">
      <c r="A446" s="10">
        <v>53685013</v>
      </c>
      <c r="C446" s="11">
        <v>79.37</v>
      </c>
      <c r="E446" s="11">
        <v>79.37</v>
      </c>
    </row>
    <row r="447" spans="1:5">
      <c r="A447" s="10">
        <v>53685014</v>
      </c>
      <c r="C447" s="11">
        <v>45.73</v>
      </c>
      <c r="E447" s="11">
        <v>45.73</v>
      </c>
    </row>
    <row r="448" spans="1:5">
      <c r="A448" s="10">
        <v>53685015</v>
      </c>
      <c r="C448" s="11">
        <v>45.73</v>
      </c>
      <c r="E448" s="11">
        <v>45.73</v>
      </c>
    </row>
    <row r="449" spans="1:5">
      <c r="A449" s="10">
        <v>53685016</v>
      </c>
      <c r="C449" s="11">
        <v>27.22</v>
      </c>
      <c r="E449" s="11">
        <v>27.22</v>
      </c>
    </row>
    <row r="450" spans="1:5">
      <c r="A450" s="10">
        <v>53685042</v>
      </c>
      <c r="C450" s="11">
        <v>56.7</v>
      </c>
      <c r="E450" s="11">
        <v>56.7</v>
      </c>
    </row>
    <row r="451" spans="1:5">
      <c r="A451" s="10">
        <v>53686754</v>
      </c>
      <c r="C451" s="11">
        <v>45.73</v>
      </c>
      <c r="E451" s="11">
        <v>45.73</v>
      </c>
    </row>
    <row r="452" spans="1:5">
      <c r="A452" s="10">
        <v>53686755</v>
      </c>
      <c r="C452" s="11">
        <v>51.03</v>
      </c>
      <c r="E452" s="11">
        <v>51.03</v>
      </c>
    </row>
    <row r="453" spans="1:5">
      <c r="A453" s="10">
        <v>53686756</v>
      </c>
      <c r="C453" s="11">
        <v>53.87</v>
      </c>
      <c r="E453" s="11">
        <v>53.87</v>
      </c>
    </row>
    <row r="454" spans="1:5">
      <c r="A454" s="10">
        <v>53686757</v>
      </c>
      <c r="C454" s="11">
        <v>17.010000000000002</v>
      </c>
      <c r="E454" s="11">
        <v>17.010000000000002</v>
      </c>
    </row>
    <row r="455" spans="1:5">
      <c r="A455" s="10">
        <v>53686807</v>
      </c>
      <c r="C455" s="11">
        <v>71.44</v>
      </c>
      <c r="E455" s="11">
        <v>71.44</v>
      </c>
    </row>
    <row r="456" spans="1:5">
      <c r="A456" s="10">
        <v>53686808</v>
      </c>
      <c r="C456" s="11">
        <v>45.73</v>
      </c>
      <c r="E456" s="11">
        <v>45.73</v>
      </c>
    </row>
    <row r="457" spans="1:5">
      <c r="A457" s="10">
        <v>53686815</v>
      </c>
      <c r="C457" s="11">
        <v>34.01</v>
      </c>
      <c r="E457" s="11">
        <v>34.01</v>
      </c>
    </row>
    <row r="458" spans="1:5">
      <c r="A458" s="10">
        <v>53686816</v>
      </c>
      <c r="C458" s="11">
        <v>40</v>
      </c>
      <c r="E458" s="11">
        <v>40</v>
      </c>
    </row>
    <row r="459" spans="1:5">
      <c r="A459" s="10">
        <v>53686817</v>
      </c>
      <c r="C459" s="11">
        <v>45.73</v>
      </c>
      <c r="E459" s="11">
        <v>45.73</v>
      </c>
    </row>
    <row r="460" spans="1:5">
      <c r="A460" s="10">
        <v>53686944</v>
      </c>
      <c r="C460" s="11">
        <v>84.49</v>
      </c>
      <c r="E460" s="11">
        <v>84.49</v>
      </c>
    </row>
    <row r="461" spans="1:5">
      <c r="A461" s="10">
        <v>53686945</v>
      </c>
      <c r="C461" s="11">
        <v>40</v>
      </c>
      <c r="E461" s="11">
        <v>40</v>
      </c>
    </row>
    <row r="462" spans="1:5">
      <c r="A462" s="10">
        <v>53686947</v>
      </c>
      <c r="C462" s="11">
        <v>45.73</v>
      </c>
      <c r="E462" s="11">
        <v>45.73</v>
      </c>
    </row>
    <row r="463" spans="1:5">
      <c r="A463" s="10">
        <v>53686950</v>
      </c>
      <c r="C463" s="11">
        <v>71.44</v>
      </c>
      <c r="E463" s="11">
        <v>71.44</v>
      </c>
    </row>
    <row r="464" spans="1:5">
      <c r="A464" s="10">
        <v>53686951</v>
      </c>
      <c r="C464" s="11">
        <v>22.67</v>
      </c>
      <c r="E464" s="11">
        <v>22.67</v>
      </c>
    </row>
    <row r="465" spans="1:5">
      <c r="A465" s="10">
        <v>53686952</v>
      </c>
      <c r="C465" s="11">
        <v>51.44</v>
      </c>
      <c r="E465" s="11">
        <v>51.44</v>
      </c>
    </row>
    <row r="466" spans="1:5">
      <c r="A466" s="10">
        <v>53687046</v>
      </c>
      <c r="C466" s="11">
        <v>96.39</v>
      </c>
      <c r="E466" s="11">
        <v>96.39</v>
      </c>
    </row>
    <row r="467" spans="1:5">
      <c r="A467" s="10">
        <v>53687047</v>
      </c>
      <c r="C467" s="11">
        <v>96.39</v>
      </c>
      <c r="E467" s="11">
        <v>96.39</v>
      </c>
    </row>
    <row r="468" spans="1:5">
      <c r="A468" s="10">
        <v>53687048</v>
      </c>
      <c r="C468" s="11">
        <v>96.39</v>
      </c>
      <c r="E468" s="11">
        <v>96.39</v>
      </c>
    </row>
    <row r="469" spans="1:5">
      <c r="A469" s="10">
        <v>53687049</v>
      </c>
      <c r="C469" s="11">
        <v>51.44</v>
      </c>
      <c r="E469" s="11">
        <v>51.44</v>
      </c>
    </row>
    <row r="470" spans="1:5">
      <c r="A470" s="10">
        <v>53687050</v>
      </c>
      <c r="C470" s="11">
        <v>34.01</v>
      </c>
      <c r="E470" s="11">
        <v>34.01</v>
      </c>
    </row>
    <row r="471" spans="1:5">
      <c r="A471" s="10">
        <v>53687051</v>
      </c>
      <c r="C471" s="11">
        <v>51.44</v>
      </c>
      <c r="E471" s="11">
        <v>51.44</v>
      </c>
    </row>
    <row r="472" spans="1:5">
      <c r="A472" s="10">
        <v>53687121</v>
      </c>
      <c r="C472" s="11">
        <v>81</v>
      </c>
      <c r="E472" s="11">
        <v>81</v>
      </c>
    </row>
    <row r="473" spans="1:5">
      <c r="A473" s="10">
        <v>53688431</v>
      </c>
      <c r="C473" s="11">
        <v>65.319999999999993</v>
      </c>
      <c r="E473" s="11">
        <v>65.319999999999993</v>
      </c>
    </row>
    <row r="474" spans="1:5">
      <c r="A474" s="10">
        <v>53699261</v>
      </c>
      <c r="C474" s="11">
        <v>51.44</v>
      </c>
      <c r="E474" s="11">
        <v>51.44</v>
      </c>
    </row>
    <row r="475" spans="1:5">
      <c r="A475" s="10">
        <v>53699362</v>
      </c>
      <c r="C475" s="11">
        <v>95.94</v>
      </c>
      <c r="E475" s="11">
        <v>95.94</v>
      </c>
    </row>
    <row r="476" spans="1:5">
      <c r="A476" s="10">
        <v>53699363</v>
      </c>
      <c r="C476" s="11">
        <v>51.44</v>
      </c>
      <c r="E476" s="11">
        <v>51.44</v>
      </c>
    </row>
    <row r="477" spans="1:5">
      <c r="A477" s="10">
        <v>53699364</v>
      </c>
      <c r="C477" s="11">
        <v>85.05</v>
      </c>
      <c r="E477" s="11">
        <v>85.05</v>
      </c>
    </row>
    <row r="478" spans="1:5">
      <c r="A478" s="10">
        <v>53699366</v>
      </c>
      <c r="C478" s="11">
        <v>17.010000000000002</v>
      </c>
      <c r="E478" s="11">
        <v>17.010000000000002</v>
      </c>
    </row>
    <row r="479" spans="1:5">
      <c r="A479" s="10">
        <v>53699492</v>
      </c>
      <c r="C479" s="11">
        <v>40</v>
      </c>
      <c r="E479" s="11">
        <v>40</v>
      </c>
    </row>
    <row r="480" spans="1:5">
      <c r="A480" s="10">
        <v>53699555</v>
      </c>
      <c r="C480" s="11">
        <v>21.91</v>
      </c>
      <c r="E480" s="11">
        <v>21.91</v>
      </c>
    </row>
    <row r="481" spans="1:5">
      <c r="A481" s="10">
        <v>53699556</v>
      </c>
      <c r="C481" s="11">
        <v>18.22</v>
      </c>
      <c r="E481" s="11">
        <v>18.22</v>
      </c>
    </row>
    <row r="482" spans="1:5">
      <c r="A482" s="10">
        <v>53699557</v>
      </c>
      <c r="C482" s="11">
        <v>96.39</v>
      </c>
      <c r="E482" s="11">
        <v>96.39</v>
      </c>
    </row>
    <row r="483" spans="1:5">
      <c r="A483" s="10">
        <v>53699558</v>
      </c>
      <c r="C483" s="11">
        <v>91.85</v>
      </c>
      <c r="E483" s="11">
        <v>91.85</v>
      </c>
    </row>
    <row r="484" spans="1:5">
      <c r="A484" s="10">
        <v>53699633</v>
      </c>
      <c r="C484" s="11">
        <v>65.319999999999993</v>
      </c>
      <c r="E484" s="11">
        <v>65.319999999999993</v>
      </c>
    </row>
    <row r="485" spans="1:5">
      <c r="A485" s="10">
        <v>53699702</v>
      </c>
      <c r="C485" s="11">
        <v>53.87</v>
      </c>
      <c r="E485" s="11">
        <v>53.87</v>
      </c>
    </row>
    <row r="486" spans="1:5">
      <c r="A486" s="10">
        <v>53699706</v>
      </c>
      <c r="C486" s="11">
        <v>76.2</v>
      </c>
      <c r="E486" s="11">
        <v>76.2</v>
      </c>
    </row>
    <row r="487" spans="1:5">
      <c r="A487" s="10">
        <v>53699707</v>
      </c>
      <c r="C487" s="11">
        <v>40</v>
      </c>
      <c r="E487" s="11">
        <v>40</v>
      </c>
    </row>
    <row r="488" spans="1:5">
      <c r="A488" s="10">
        <v>53699749</v>
      </c>
      <c r="C488" s="11">
        <v>53.87</v>
      </c>
      <c r="E488" s="11">
        <v>53.87</v>
      </c>
    </row>
    <row r="489" spans="1:5">
      <c r="A489" s="10">
        <v>53699752</v>
      </c>
      <c r="C489" s="11">
        <v>28.35</v>
      </c>
      <c r="E489" s="11">
        <v>28.35</v>
      </c>
    </row>
    <row r="490" spans="1:5">
      <c r="A490" s="10">
        <v>53699853</v>
      </c>
      <c r="C490" s="11">
        <v>54.42</v>
      </c>
      <c r="E490" s="11">
        <v>54.42</v>
      </c>
    </row>
    <row r="491" spans="1:5">
      <c r="A491" s="10">
        <v>53699854</v>
      </c>
      <c r="C491" s="11">
        <v>45.73</v>
      </c>
      <c r="E491" s="11">
        <v>45.73</v>
      </c>
    </row>
    <row r="492" spans="1:5">
      <c r="A492" s="10">
        <v>53699871</v>
      </c>
      <c r="C492" s="11">
        <v>73.709999999999994</v>
      </c>
      <c r="E492" s="11">
        <v>73.709999999999994</v>
      </c>
    </row>
    <row r="493" spans="1:5">
      <c r="A493" s="10">
        <v>53699884</v>
      </c>
      <c r="C493" s="11">
        <v>51.44</v>
      </c>
      <c r="E493" s="11">
        <v>51.44</v>
      </c>
    </row>
    <row r="494" spans="1:5">
      <c r="A494" s="10">
        <v>53699885</v>
      </c>
      <c r="C494" s="11">
        <v>65.319999999999993</v>
      </c>
      <c r="E494" s="11">
        <v>65.319999999999993</v>
      </c>
    </row>
    <row r="495" spans="1:5">
      <c r="A495" s="10">
        <v>53699886</v>
      </c>
      <c r="C495" s="11">
        <v>40</v>
      </c>
      <c r="E495" s="11">
        <v>40</v>
      </c>
    </row>
    <row r="496" spans="1:5">
      <c r="A496" s="10">
        <v>53699887</v>
      </c>
      <c r="C496" s="11">
        <v>45.73</v>
      </c>
      <c r="E496" s="11">
        <v>45.73</v>
      </c>
    </row>
    <row r="497" spans="1:5">
      <c r="A497" s="10">
        <v>53700013</v>
      </c>
      <c r="C497" s="11">
        <v>40</v>
      </c>
      <c r="E497" s="11">
        <v>40</v>
      </c>
    </row>
    <row r="498" spans="1:5">
      <c r="A498" s="10">
        <v>53700014</v>
      </c>
      <c r="C498" s="11">
        <v>45.73</v>
      </c>
      <c r="E498" s="11">
        <v>45.73</v>
      </c>
    </row>
    <row r="499" spans="1:5">
      <c r="A499" s="10">
        <v>53700015</v>
      </c>
      <c r="C499" s="11">
        <v>66.34</v>
      </c>
      <c r="E499" s="11">
        <v>66.34</v>
      </c>
    </row>
    <row r="500" spans="1:5">
      <c r="A500" s="10">
        <v>53700060</v>
      </c>
      <c r="C500" s="11">
        <v>65.31</v>
      </c>
      <c r="E500" s="11">
        <v>65.31</v>
      </c>
    </row>
    <row r="501" spans="1:5">
      <c r="A501" s="10">
        <v>53700150</v>
      </c>
      <c r="C501" s="11">
        <v>66.34</v>
      </c>
      <c r="E501" s="11">
        <v>66.34</v>
      </c>
    </row>
    <row r="502" spans="1:5">
      <c r="A502" s="10">
        <v>53700179</v>
      </c>
      <c r="C502" s="11">
        <v>85.05</v>
      </c>
      <c r="E502" s="11">
        <v>85.05</v>
      </c>
    </row>
    <row r="503" spans="1:5">
      <c r="A503" s="10">
        <v>53700180</v>
      </c>
      <c r="C503" s="11">
        <v>66.34</v>
      </c>
      <c r="E503" s="11">
        <v>66.34</v>
      </c>
    </row>
    <row r="504" spans="1:5">
      <c r="A504" s="10">
        <v>53700188</v>
      </c>
      <c r="C504" s="11">
        <v>66.34</v>
      </c>
      <c r="E504" s="11">
        <v>66.34</v>
      </c>
    </row>
    <row r="505" spans="1:5">
      <c r="A505" s="10">
        <v>53700189</v>
      </c>
      <c r="C505" s="11">
        <v>66.34</v>
      </c>
      <c r="E505" s="11">
        <v>66.34</v>
      </c>
    </row>
    <row r="506" spans="1:5">
      <c r="A506" s="10">
        <v>53700605</v>
      </c>
      <c r="C506" s="11">
        <v>65.319999999999993</v>
      </c>
      <c r="E506" s="11">
        <v>65.319999999999993</v>
      </c>
    </row>
    <row r="507" spans="1:5">
      <c r="A507" s="10">
        <v>53700606</v>
      </c>
      <c r="C507" s="11">
        <v>66.34</v>
      </c>
      <c r="E507" s="11">
        <v>66.34</v>
      </c>
    </row>
    <row r="508" spans="1:5">
      <c r="A508" s="10">
        <v>53700662</v>
      </c>
      <c r="C508" s="11">
        <v>76.2</v>
      </c>
      <c r="E508" s="11">
        <v>76.2</v>
      </c>
    </row>
    <row r="509" spans="1:5">
      <c r="A509" s="10">
        <v>53700663</v>
      </c>
      <c r="C509" s="11">
        <v>18.22</v>
      </c>
      <c r="E509" s="11">
        <v>18.22</v>
      </c>
    </row>
    <row r="510" spans="1:5">
      <c r="A510" s="10">
        <v>53700677</v>
      </c>
      <c r="C510" s="11">
        <v>79.38</v>
      </c>
      <c r="E510" s="11">
        <v>79.38</v>
      </c>
    </row>
    <row r="511" spans="1:5">
      <c r="A511" s="10">
        <v>53700824</v>
      </c>
      <c r="C511" s="11">
        <v>107.16</v>
      </c>
      <c r="E511" s="11">
        <v>107.16</v>
      </c>
    </row>
    <row r="512" spans="1:5">
      <c r="A512" s="10">
        <v>53700825</v>
      </c>
      <c r="C512" s="11">
        <v>76.2</v>
      </c>
      <c r="E512" s="11">
        <v>76.2</v>
      </c>
    </row>
    <row r="513" spans="1:5">
      <c r="A513" s="10">
        <v>53700826</v>
      </c>
      <c r="C513" s="11">
        <v>76.2</v>
      </c>
      <c r="E513" s="11">
        <v>76.2</v>
      </c>
    </row>
    <row r="514" spans="1:5">
      <c r="A514" s="10">
        <v>53700842</v>
      </c>
      <c r="C514" s="11">
        <v>71.44</v>
      </c>
      <c r="E514" s="11">
        <v>71.44</v>
      </c>
    </row>
    <row r="515" spans="1:5">
      <c r="A515" s="10">
        <v>53700845</v>
      </c>
      <c r="C515" s="11">
        <v>70.760000000000005</v>
      </c>
      <c r="E515" s="11">
        <v>70.760000000000005</v>
      </c>
    </row>
    <row r="516" spans="1:5">
      <c r="A516" s="10">
        <v>53700846</v>
      </c>
      <c r="C516" s="11">
        <v>68.03</v>
      </c>
      <c r="E516" s="11">
        <v>68.03</v>
      </c>
    </row>
    <row r="517" spans="1:5">
      <c r="A517" s="10">
        <v>53700964</v>
      </c>
      <c r="C517" s="11">
        <v>80.02</v>
      </c>
      <c r="E517" s="11">
        <v>80.02</v>
      </c>
    </row>
    <row r="518" spans="1:5">
      <c r="A518" s="10">
        <v>53700965</v>
      </c>
      <c r="C518" s="11">
        <v>53.87</v>
      </c>
      <c r="E518" s="11">
        <v>53.87</v>
      </c>
    </row>
    <row r="519" spans="1:5">
      <c r="A519" s="10">
        <v>53700966</v>
      </c>
      <c r="C519" s="11">
        <v>87.09</v>
      </c>
      <c r="E519" s="11">
        <v>87.09</v>
      </c>
    </row>
    <row r="520" spans="1:5">
      <c r="A520" s="10">
        <v>53700986</v>
      </c>
      <c r="C520" s="11">
        <v>65.319999999999993</v>
      </c>
      <c r="E520" s="11">
        <v>65.319999999999993</v>
      </c>
    </row>
    <row r="521" spans="1:5">
      <c r="A521" s="10">
        <v>53700987</v>
      </c>
      <c r="C521" s="11">
        <v>28.35</v>
      </c>
      <c r="E521" s="11">
        <v>28.35</v>
      </c>
    </row>
    <row r="522" spans="1:5">
      <c r="A522" s="10">
        <v>53700988</v>
      </c>
      <c r="C522" s="11">
        <v>66.34</v>
      </c>
      <c r="E522" s="11">
        <v>66.34</v>
      </c>
    </row>
    <row r="523" spans="1:5">
      <c r="A523" s="10">
        <v>53700997</v>
      </c>
      <c r="C523" s="11">
        <v>79.38</v>
      </c>
      <c r="E523" s="11">
        <v>79.38</v>
      </c>
    </row>
    <row r="524" spans="1:5">
      <c r="A524" s="10">
        <v>53701118</v>
      </c>
      <c r="C524" s="11">
        <v>66.34</v>
      </c>
      <c r="E524" s="11">
        <v>66.34</v>
      </c>
    </row>
    <row r="525" spans="1:5">
      <c r="A525" s="10">
        <v>53701119</v>
      </c>
      <c r="C525" s="11">
        <v>68.040000000000006</v>
      </c>
      <c r="E525" s="11">
        <v>68.040000000000006</v>
      </c>
    </row>
    <row r="526" spans="1:5">
      <c r="A526" s="10">
        <v>53701128</v>
      </c>
      <c r="C526" s="11">
        <v>79.38</v>
      </c>
      <c r="E526" s="11">
        <v>79.38</v>
      </c>
    </row>
    <row r="527" spans="1:5">
      <c r="A527" s="10">
        <v>53701150</v>
      </c>
      <c r="C527" s="11">
        <v>85.04</v>
      </c>
      <c r="E527" s="11">
        <v>85.04</v>
      </c>
    </row>
    <row r="528" spans="1:5">
      <c r="A528" s="10">
        <v>53701151</v>
      </c>
      <c r="C528" s="11">
        <v>79.38</v>
      </c>
      <c r="E528" s="11">
        <v>79.38</v>
      </c>
    </row>
    <row r="529" spans="1:5">
      <c r="A529" s="10">
        <v>53701182</v>
      </c>
      <c r="C529" s="11">
        <v>66.34</v>
      </c>
      <c r="E529" s="11">
        <v>66.34</v>
      </c>
    </row>
    <row r="530" spans="1:5">
      <c r="A530" s="10">
        <v>53701183</v>
      </c>
      <c r="C530" s="11">
        <v>66.34</v>
      </c>
      <c r="E530" s="11">
        <v>66.34</v>
      </c>
    </row>
    <row r="531" spans="1:5">
      <c r="A531" s="10">
        <v>53701229</v>
      </c>
      <c r="C531" s="11">
        <v>66.34</v>
      </c>
      <c r="E531" s="11">
        <v>66.34</v>
      </c>
    </row>
    <row r="532" spans="1:5">
      <c r="A532" s="10">
        <v>53701233</v>
      </c>
      <c r="C532" s="11">
        <v>70.760000000000005</v>
      </c>
      <c r="E532" s="11">
        <v>70.760000000000005</v>
      </c>
    </row>
    <row r="533" spans="1:5">
      <c r="A533" s="10">
        <v>53701235</v>
      </c>
      <c r="C533" s="11">
        <v>85.05</v>
      </c>
      <c r="E533" s="11">
        <v>85.05</v>
      </c>
    </row>
    <row r="534" spans="1:5">
      <c r="A534" s="10">
        <v>53701247</v>
      </c>
      <c r="C534" s="11">
        <v>66.34</v>
      </c>
      <c r="E534" s="11">
        <v>66.34</v>
      </c>
    </row>
    <row r="535" spans="1:5">
      <c r="A535" s="10">
        <v>53701264</v>
      </c>
      <c r="C535" s="11">
        <v>28.58</v>
      </c>
      <c r="E535" s="11">
        <v>28.58</v>
      </c>
    </row>
    <row r="536" spans="1:5">
      <c r="A536" s="10">
        <v>53701268</v>
      </c>
      <c r="C536" s="11">
        <v>66.34</v>
      </c>
      <c r="E536" s="11">
        <v>66.34</v>
      </c>
    </row>
    <row r="537" spans="1:5">
      <c r="A537" s="10">
        <v>53701272</v>
      </c>
      <c r="C537" s="11">
        <v>51.44</v>
      </c>
      <c r="E537" s="11">
        <v>51.44</v>
      </c>
    </row>
    <row r="538" spans="1:5">
      <c r="A538" s="10">
        <v>53701338</v>
      </c>
      <c r="C538" s="11">
        <v>66.34</v>
      </c>
      <c r="E538" s="11">
        <v>66.34</v>
      </c>
    </row>
    <row r="539" spans="1:5">
      <c r="A539" s="10">
        <v>53701353</v>
      </c>
      <c r="C539" s="11">
        <v>70.760000000000005</v>
      </c>
      <c r="E539" s="11">
        <v>70.760000000000005</v>
      </c>
    </row>
    <row r="540" spans="1:5">
      <c r="A540" s="10">
        <v>53701366</v>
      </c>
      <c r="C540" s="11">
        <v>66.34</v>
      </c>
      <c r="E540" s="11">
        <v>66.34</v>
      </c>
    </row>
    <row r="541" spans="1:5">
      <c r="A541" s="10">
        <v>53701367</v>
      </c>
      <c r="C541" s="11">
        <v>68.040000000000006</v>
      </c>
      <c r="E541" s="11">
        <v>68.040000000000006</v>
      </c>
    </row>
    <row r="542" spans="1:5">
      <c r="A542" s="10">
        <v>53702880</v>
      </c>
      <c r="C542" s="11">
        <v>81.650000000000006</v>
      </c>
      <c r="E542" s="11">
        <v>81.650000000000006</v>
      </c>
    </row>
    <row r="543" spans="1:5">
      <c r="A543" s="10">
        <v>53702882</v>
      </c>
      <c r="C543" s="11">
        <v>48.99</v>
      </c>
      <c r="E543" s="11">
        <v>48.99</v>
      </c>
    </row>
    <row r="544" spans="1:5">
      <c r="A544" s="10">
        <v>53702883</v>
      </c>
      <c r="C544" s="11">
        <v>76.2</v>
      </c>
      <c r="E544" s="11">
        <v>76.2</v>
      </c>
    </row>
    <row r="545" spans="1:5">
      <c r="A545" s="10">
        <v>53706710</v>
      </c>
      <c r="C545" s="11">
        <v>17.010000000000002</v>
      </c>
      <c r="E545" s="11">
        <v>17.010000000000002</v>
      </c>
    </row>
    <row r="546" spans="1:5">
      <c r="A546" s="10">
        <v>53706715</v>
      </c>
      <c r="C546" s="11">
        <v>85.05</v>
      </c>
      <c r="E546" s="11">
        <v>85.05</v>
      </c>
    </row>
    <row r="547" spans="1:5">
      <c r="A547" s="10">
        <v>53706945</v>
      </c>
      <c r="C547" s="11">
        <v>45.35</v>
      </c>
      <c r="E547" s="11">
        <v>45.35</v>
      </c>
    </row>
    <row r="548" spans="1:5">
      <c r="A548" s="10">
        <v>53707014</v>
      </c>
      <c r="C548" s="11">
        <v>45.35</v>
      </c>
      <c r="E548" s="11">
        <v>45.35</v>
      </c>
    </row>
    <row r="549" spans="1:5">
      <c r="A549" s="10">
        <v>53707252</v>
      </c>
      <c r="C549" s="11">
        <v>45.73</v>
      </c>
      <c r="E549" s="11">
        <v>45.73</v>
      </c>
    </row>
    <row r="550" spans="1:5">
      <c r="A550" s="10">
        <v>53707698</v>
      </c>
      <c r="C550" s="11">
        <v>32.659999999999997</v>
      </c>
      <c r="E550" s="11">
        <v>32.659999999999997</v>
      </c>
    </row>
    <row r="551" spans="1:5">
      <c r="A551" s="10">
        <v>53709480</v>
      </c>
      <c r="C551" s="11">
        <v>41.68</v>
      </c>
      <c r="E551" s="11">
        <v>41.68</v>
      </c>
    </row>
    <row r="552" spans="1:5">
      <c r="A552" s="10">
        <v>53709481</v>
      </c>
      <c r="C552" s="11">
        <v>41.68</v>
      </c>
      <c r="E552" s="11">
        <v>41.68</v>
      </c>
    </row>
    <row r="553" spans="1:5">
      <c r="A553" s="10">
        <v>53709852</v>
      </c>
      <c r="C553" s="11">
        <v>45.36</v>
      </c>
      <c r="E553" s="11">
        <v>45.36</v>
      </c>
    </row>
    <row r="554" spans="1:5">
      <c r="A554" s="10">
        <v>53709853</v>
      </c>
      <c r="C554" s="11">
        <v>45.73</v>
      </c>
      <c r="E554" s="11">
        <v>45.73</v>
      </c>
    </row>
    <row r="555" spans="1:5">
      <c r="A555" s="10">
        <v>53709855</v>
      </c>
      <c r="C555" s="11">
        <v>39.68</v>
      </c>
      <c r="E555" s="11">
        <v>39.68</v>
      </c>
    </row>
    <row r="556" spans="1:5">
      <c r="A556" s="10">
        <v>53717755</v>
      </c>
      <c r="C556" s="11">
        <v>51.44</v>
      </c>
      <c r="E556" s="11">
        <v>51.44</v>
      </c>
    </row>
    <row r="557" spans="1:5">
      <c r="A557" s="10">
        <v>53717756</v>
      </c>
      <c r="C557" s="11">
        <v>51.44</v>
      </c>
      <c r="E557" s="11">
        <v>51.44</v>
      </c>
    </row>
    <row r="558" spans="1:5">
      <c r="A558" s="10">
        <v>53720117</v>
      </c>
      <c r="C558" s="11">
        <v>32.659999999999997</v>
      </c>
      <c r="E558" s="11">
        <v>32.659999999999997</v>
      </c>
    </row>
    <row r="559" spans="1:5">
      <c r="A559" s="10">
        <v>53720119</v>
      </c>
      <c r="C559" s="11">
        <v>76.19</v>
      </c>
      <c r="E559" s="11">
        <v>76.19</v>
      </c>
    </row>
    <row r="560" spans="1:5">
      <c r="A560" s="10">
        <v>53720728</v>
      </c>
      <c r="C560" s="11">
        <v>96.39</v>
      </c>
      <c r="E560" s="11">
        <v>96.39</v>
      </c>
    </row>
    <row r="561" spans="1:5">
      <c r="A561" s="10">
        <v>53720873</v>
      </c>
      <c r="C561" s="11">
        <v>32.659999999999997</v>
      </c>
      <c r="E561" s="11">
        <v>32.659999999999997</v>
      </c>
    </row>
    <row r="562" spans="1:5">
      <c r="A562" s="10">
        <v>53720874</v>
      </c>
      <c r="C562" s="11">
        <v>45.35</v>
      </c>
      <c r="E562" s="11">
        <v>45.35</v>
      </c>
    </row>
    <row r="563" spans="1:5">
      <c r="A563" s="10">
        <v>53721102</v>
      </c>
      <c r="C563" s="11">
        <v>30.62</v>
      </c>
      <c r="E563" s="11">
        <v>30.62</v>
      </c>
    </row>
    <row r="564" spans="1:5">
      <c r="A564" s="10">
        <v>53721214</v>
      </c>
      <c r="C564" s="11">
        <v>59.88</v>
      </c>
      <c r="E564" s="11">
        <v>59.88</v>
      </c>
    </row>
    <row r="565" spans="1:5">
      <c r="A565" s="10">
        <v>53721342</v>
      </c>
      <c r="C565" s="11">
        <v>38.1</v>
      </c>
      <c r="E565" s="11">
        <v>38.1</v>
      </c>
    </row>
    <row r="566" spans="1:5">
      <c r="A566" s="10">
        <v>53721594</v>
      </c>
      <c r="C566" s="11">
        <v>32.659999999999997</v>
      </c>
      <c r="E566" s="11">
        <v>32.659999999999997</v>
      </c>
    </row>
    <row r="567" spans="1:5">
      <c r="A567" s="10">
        <v>53721595</v>
      </c>
      <c r="C567" s="11">
        <v>79.38</v>
      </c>
      <c r="E567" s="11">
        <v>79.38</v>
      </c>
    </row>
    <row r="568" spans="1:5">
      <c r="A568" s="10">
        <v>53721698</v>
      </c>
      <c r="C568" s="11">
        <v>76.19</v>
      </c>
      <c r="E568" s="11">
        <v>76.19</v>
      </c>
    </row>
    <row r="569" spans="1:5">
      <c r="A569" s="10">
        <v>53721699</v>
      </c>
      <c r="C569" s="11">
        <v>38.1</v>
      </c>
      <c r="E569" s="11">
        <v>38.1</v>
      </c>
    </row>
    <row r="570" spans="1:5">
      <c r="A570" s="10">
        <v>53721700</v>
      </c>
      <c r="C570" s="11">
        <v>102.06</v>
      </c>
      <c r="E570" s="11">
        <v>102.06</v>
      </c>
    </row>
    <row r="571" spans="1:5">
      <c r="A571" s="10">
        <v>53721882</v>
      </c>
      <c r="C571" s="11">
        <v>68.09</v>
      </c>
      <c r="E571" s="11">
        <v>68.09</v>
      </c>
    </row>
    <row r="572" spans="1:5">
      <c r="A572" s="10">
        <v>53721885</v>
      </c>
      <c r="C572" s="11">
        <v>76.19</v>
      </c>
      <c r="E572" s="11">
        <v>76.19</v>
      </c>
    </row>
    <row r="573" spans="1:5">
      <c r="A573" s="10">
        <v>53722022</v>
      </c>
      <c r="C573" s="11">
        <v>32.659999999999997</v>
      </c>
      <c r="E573" s="11">
        <v>32.659999999999997</v>
      </c>
    </row>
    <row r="574" spans="1:5">
      <c r="A574" s="10">
        <v>53722095</v>
      </c>
      <c r="C574" s="11">
        <v>34.020000000000003</v>
      </c>
      <c r="E574" s="11">
        <v>34.020000000000003</v>
      </c>
    </row>
    <row r="575" spans="1:5">
      <c r="A575" s="10">
        <v>53722103</v>
      </c>
      <c r="C575" s="11">
        <v>76.19</v>
      </c>
      <c r="E575" s="11">
        <v>76.19</v>
      </c>
    </row>
    <row r="576" spans="1:5">
      <c r="A576" s="10">
        <v>53722106</v>
      </c>
      <c r="C576" s="11">
        <v>38.1</v>
      </c>
      <c r="E576" s="11">
        <v>38.1</v>
      </c>
    </row>
    <row r="577" spans="1:5">
      <c r="A577" s="10">
        <v>53722107</v>
      </c>
      <c r="C577" s="11">
        <v>76.19</v>
      </c>
      <c r="E577" s="11">
        <v>76.19</v>
      </c>
    </row>
    <row r="578" spans="1:5">
      <c r="A578" s="10">
        <v>53722184</v>
      </c>
      <c r="C578" s="11">
        <v>48.99</v>
      </c>
      <c r="E578" s="11">
        <v>48.99</v>
      </c>
    </row>
    <row r="579" spans="1:5">
      <c r="A579" s="10">
        <v>53722185</v>
      </c>
      <c r="C579" s="11">
        <v>32.31</v>
      </c>
      <c r="E579" s="11">
        <v>32.31</v>
      </c>
    </row>
    <row r="580" spans="1:5">
      <c r="A580" s="10">
        <v>53722189</v>
      </c>
      <c r="C580" s="11">
        <v>73.7</v>
      </c>
      <c r="E580" s="11">
        <v>73.7</v>
      </c>
    </row>
    <row r="581" spans="1:5">
      <c r="A581" s="10">
        <v>53722230</v>
      </c>
      <c r="C581" s="11">
        <v>76.19</v>
      </c>
      <c r="E581" s="11">
        <v>76.19</v>
      </c>
    </row>
    <row r="582" spans="1:5">
      <c r="A582" s="10">
        <v>53722271</v>
      </c>
      <c r="C582" s="11">
        <v>45.73</v>
      </c>
      <c r="E582" s="11">
        <v>45.73</v>
      </c>
    </row>
    <row r="583" spans="1:5">
      <c r="A583" s="10">
        <v>53722459</v>
      </c>
      <c r="C583" s="11">
        <v>45.73</v>
      </c>
      <c r="E583" s="11">
        <v>45.73</v>
      </c>
    </row>
    <row r="584" spans="1:5">
      <c r="A584" s="10">
        <v>53722461</v>
      </c>
      <c r="C584" s="11">
        <v>28.06</v>
      </c>
      <c r="E584" s="11">
        <v>28.06</v>
      </c>
    </row>
    <row r="585" spans="1:5">
      <c r="A585" s="10">
        <v>53723623</v>
      </c>
      <c r="C585" s="11">
        <v>25.5</v>
      </c>
      <c r="E585" s="11">
        <v>25.5</v>
      </c>
    </row>
    <row r="586" spans="1:5">
      <c r="A586" s="10">
        <v>53723828</v>
      </c>
      <c r="C586" s="11">
        <v>102.06</v>
      </c>
      <c r="E586" s="11">
        <v>102.06</v>
      </c>
    </row>
    <row r="587" spans="1:5">
      <c r="A587" s="10">
        <v>53723873</v>
      </c>
      <c r="C587" s="11">
        <v>73.709999999999994</v>
      </c>
      <c r="E587" s="11">
        <v>73.709999999999994</v>
      </c>
    </row>
    <row r="588" spans="1:5">
      <c r="A588" s="10">
        <v>53723927</v>
      </c>
      <c r="C588" s="11">
        <v>79.38</v>
      </c>
      <c r="E588" s="11">
        <v>79.38</v>
      </c>
    </row>
    <row r="589" spans="1:5">
      <c r="A589" s="10">
        <v>53723928</v>
      </c>
      <c r="C589" s="11">
        <v>28.58</v>
      </c>
      <c r="E589" s="11">
        <v>28.58</v>
      </c>
    </row>
    <row r="590" spans="1:5">
      <c r="A590" s="10">
        <v>53724022</v>
      </c>
      <c r="C590" s="11">
        <v>73.7</v>
      </c>
      <c r="E590" s="11">
        <v>73.7</v>
      </c>
    </row>
    <row r="591" spans="1:5">
      <c r="A591" s="10">
        <v>53724023</v>
      </c>
      <c r="C591" s="11">
        <v>45.73</v>
      </c>
      <c r="E591" s="11">
        <v>45.73</v>
      </c>
    </row>
    <row r="592" spans="1:5">
      <c r="A592" s="10">
        <v>53724024</v>
      </c>
      <c r="C592" s="11">
        <v>68.58</v>
      </c>
      <c r="E592" s="11">
        <v>68.58</v>
      </c>
    </row>
    <row r="593" spans="1:5">
      <c r="A593" s="10">
        <v>53724025</v>
      </c>
      <c r="C593" s="11">
        <v>87.09</v>
      </c>
      <c r="E593" s="11">
        <v>87.09</v>
      </c>
    </row>
    <row r="594" spans="1:5">
      <c r="A594" s="10">
        <v>53724059</v>
      </c>
      <c r="C594" s="11">
        <v>45.73</v>
      </c>
      <c r="E594" s="11">
        <v>45.73</v>
      </c>
    </row>
    <row r="595" spans="1:5">
      <c r="A595" s="10">
        <v>53724070</v>
      </c>
      <c r="C595" s="11">
        <v>53.87</v>
      </c>
      <c r="E595" s="11">
        <v>53.87</v>
      </c>
    </row>
    <row r="596" spans="1:5">
      <c r="A596" s="10">
        <v>53724071</v>
      </c>
      <c r="C596" s="11">
        <v>45.73</v>
      </c>
      <c r="E596" s="11">
        <v>45.73</v>
      </c>
    </row>
    <row r="597" spans="1:5">
      <c r="A597" s="10">
        <v>53724084</v>
      </c>
      <c r="C597" s="11">
        <v>45.73</v>
      </c>
      <c r="E597" s="11">
        <v>45.73</v>
      </c>
    </row>
    <row r="598" spans="1:5">
      <c r="A598" s="10">
        <v>53724098</v>
      </c>
      <c r="C598" s="11">
        <v>48.76</v>
      </c>
      <c r="E598" s="11">
        <v>48.76</v>
      </c>
    </row>
    <row r="599" spans="1:5">
      <c r="A599" s="10">
        <v>53724111</v>
      </c>
      <c r="C599" s="11">
        <v>45.73</v>
      </c>
      <c r="E599" s="11">
        <v>45.73</v>
      </c>
    </row>
    <row r="600" spans="1:5">
      <c r="A600" s="10">
        <v>53724112</v>
      </c>
      <c r="C600" s="11">
        <v>87.09</v>
      </c>
      <c r="E600" s="11">
        <v>87.09</v>
      </c>
    </row>
    <row r="601" spans="1:5">
      <c r="A601" s="10">
        <v>53724116</v>
      </c>
      <c r="C601" s="11">
        <v>79.38</v>
      </c>
      <c r="E601" s="11">
        <v>79.38</v>
      </c>
    </row>
    <row r="602" spans="1:5">
      <c r="A602" s="10">
        <v>53724151</v>
      </c>
      <c r="C602" s="11">
        <v>45.73</v>
      </c>
      <c r="E602" s="11">
        <v>45.73</v>
      </c>
    </row>
    <row r="603" spans="1:5">
      <c r="A603" s="10">
        <v>53724176</v>
      </c>
      <c r="C603" s="11">
        <v>45.73</v>
      </c>
      <c r="E603" s="11">
        <v>45.73</v>
      </c>
    </row>
    <row r="604" spans="1:5">
      <c r="A604" s="10">
        <v>53724178</v>
      </c>
      <c r="C604" s="11">
        <v>65.319999999999993</v>
      </c>
      <c r="E604" s="11">
        <v>65.319999999999993</v>
      </c>
    </row>
    <row r="605" spans="1:5">
      <c r="A605" s="10">
        <v>53724179</v>
      </c>
      <c r="C605" s="11">
        <v>45.73</v>
      </c>
      <c r="E605" s="11">
        <v>45.73</v>
      </c>
    </row>
    <row r="606" spans="1:5">
      <c r="A606" s="10">
        <v>53724186</v>
      </c>
      <c r="C606" s="11">
        <v>76.2</v>
      </c>
      <c r="E606" s="11">
        <v>76.2</v>
      </c>
    </row>
    <row r="607" spans="1:5">
      <c r="A607" s="10">
        <v>53724314</v>
      </c>
      <c r="C607" s="11">
        <v>51.03</v>
      </c>
      <c r="E607" s="11">
        <v>51.03</v>
      </c>
    </row>
    <row r="608" spans="1:5">
      <c r="A608" s="10">
        <v>53724315</v>
      </c>
      <c r="C608" s="11">
        <v>45.36</v>
      </c>
      <c r="E608" s="11">
        <v>45.36</v>
      </c>
    </row>
    <row r="609" spans="1:5">
      <c r="A609" s="10">
        <v>53724477</v>
      </c>
      <c r="C609" s="11">
        <v>62.37</v>
      </c>
      <c r="E609" s="11">
        <v>62.37</v>
      </c>
    </row>
    <row r="610" spans="1:5">
      <c r="A610" s="10">
        <v>53724478</v>
      </c>
      <c r="C610" s="11">
        <v>102.06</v>
      </c>
      <c r="E610" s="11">
        <v>102.06</v>
      </c>
    </row>
    <row r="611" spans="1:5">
      <c r="A611" s="10">
        <v>53724510</v>
      </c>
      <c r="C611" s="11">
        <v>79.36</v>
      </c>
      <c r="E611" s="11">
        <v>79.36</v>
      </c>
    </row>
    <row r="612" spans="1:5">
      <c r="A612" s="10">
        <v>53724636</v>
      </c>
      <c r="C612" s="11">
        <v>113.39</v>
      </c>
      <c r="E612" s="11">
        <v>113.39</v>
      </c>
    </row>
    <row r="613" spans="1:5">
      <c r="A613" s="10">
        <v>53725023</v>
      </c>
      <c r="C613" s="11">
        <v>53.89</v>
      </c>
      <c r="E613" s="11">
        <v>53.89</v>
      </c>
    </row>
    <row r="614" spans="1:5">
      <c r="A614" s="10">
        <v>53727358</v>
      </c>
      <c r="C614" s="11">
        <v>41.68</v>
      </c>
      <c r="E614" s="11">
        <v>41.68</v>
      </c>
    </row>
    <row r="615" spans="1:5">
      <c r="A615" s="10">
        <v>53728168</v>
      </c>
      <c r="C615" s="11">
        <v>41.68</v>
      </c>
      <c r="E615" s="11">
        <v>41.68</v>
      </c>
    </row>
    <row r="616" spans="1:5">
      <c r="A616" s="10">
        <v>53728505</v>
      </c>
      <c r="C616" s="11">
        <v>51.44</v>
      </c>
      <c r="E616" s="11">
        <v>51.44</v>
      </c>
    </row>
    <row r="617" spans="1:5">
      <c r="A617" s="10">
        <v>53728549</v>
      </c>
      <c r="C617" s="11">
        <v>24.94</v>
      </c>
      <c r="E617" s="11">
        <v>24.94</v>
      </c>
    </row>
    <row r="618" spans="1:5">
      <c r="A618" s="10">
        <v>53728580</v>
      </c>
      <c r="C618" s="11">
        <v>45.73</v>
      </c>
      <c r="E618" s="11">
        <v>45.73</v>
      </c>
    </row>
    <row r="619" spans="1:5">
      <c r="A619" s="10">
        <v>53728794</v>
      </c>
      <c r="C619" s="11">
        <v>48.99</v>
      </c>
      <c r="E619" s="11">
        <v>48.99</v>
      </c>
    </row>
    <row r="620" spans="1:5">
      <c r="A620" s="10">
        <v>53728800</v>
      </c>
      <c r="C620" s="11">
        <v>51.44</v>
      </c>
      <c r="E620" s="11">
        <v>51.44</v>
      </c>
    </row>
    <row r="621" spans="1:5">
      <c r="A621" s="10">
        <v>53728949</v>
      </c>
      <c r="C621" s="11">
        <v>81.650000000000006</v>
      </c>
      <c r="E621" s="11">
        <v>81.650000000000006</v>
      </c>
    </row>
    <row r="622" spans="1:5">
      <c r="A622" s="10">
        <v>53728950</v>
      </c>
      <c r="C622" s="11">
        <v>81.650000000000006</v>
      </c>
      <c r="E622" s="11">
        <v>81.650000000000006</v>
      </c>
    </row>
    <row r="623" spans="1:5">
      <c r="A623" s="10">
        <v>53729531</v>
      </c>
      <c r="C623" s="11">
        <v>14.17</v>
      </c>
      <c r="E623" s="11">
        <v>14.17</v>
      </c>
    </row>
    <row r="624" spans="1:5">
      <c r="A624" s="10">
        <v>53729532</v>
      </c>
      <c r="C624" s="11">
        <v>45.73</v>
      </c>
      <c r="E624" s="11">
        <v>45.73</v>
      </c>
    </row>
    <row r="625" spans="1:5">
      <c r="A625" s="10">
        <v>53729912</v>
      </c>
      <c r="C625" s="11">
        <v>41.68</v>
      </c>
      <c r="E625" s="11">
        <v>41.68</v>
      </c>
    </row>
    <row r="626" spans="1:5">
      <c r="A626" s="10">
        <v>53729948</v>
      </c>
      <c r="C626" s="11">
        <v>81.650000000000006</v>
      </c>
      <c r="E626" s="11">
        <v>81.650000000000006</v>
      </c>
    </row>
    <row r="627" spans="1:5">
      <c r="A627" s="10">
        <v>53729956</v>
      </c>
      <c r="C627" s="11">
        <v>38.1</v>
      </c>
      <c r="E627" s="11">
        <v>38.1</v>
      </c>
    </row>
    <row r="628" spans="1:5">
      <c r="A628" s="10">
        <v>53731740</v>
      </c>
      <c r="C628" s="11">
        <v>76.2</v>
      </c>
      <c r="E628" s="11">
        <v>76.2</v>
      </c>
    </row>
    <row r="629" spans="1:5">
      <c r="A629" s="10">
        <v>53735439</v>
      </c>
      <c r="C629" s="11">
        <v>102.06</v>
      </c>
      <c r="E629" s="11">
        <v>102.06</v>
      </c>
    </row>
    <row r="630" spans="1:5">
      <c r="A630" s="10">
        <v>53735441</v>
      </c>
      <c r="C630" s="11">
        <v>102.06</v>
      </c>
      <c r="E630" s="11">
        <v>102.06</v>
      </c>
    </row>
    <row r="631" spans="1:5">
      <c r="A631" s="10">
        <v>53735518</v>
      </c>
      <c r="C631" s="11">
        <v>92.53</v>
      </c>
      <c r="E631" s="11">
        <v>92.53</v>
      </c>
    </row>
    <row r="632" spans="1:5">
      <c r="A632" s="10">
        <v>53735648</v>
      </c>
      <c r="C632" s="11">
        <v>29.16</v>
      </c>
      <c r="E632" s="11">
        <v>29.16</v>
      </c>
    </row>
    <row r="633" spans="1:5">
      <c r="A633" s="10">
        <v>53735650</v>
      </c>
      <c r="C633" s="11">
        <v>48.99</v>
      </c>
      <c r="E633" s="11">
        <v>48.99</v>
      </c>
    </row>
    <row r="634" spans="1:5">
      <c r="A634" s="10">
        <v>53735690</v>
      </c>
      <c r="C634" s="11">
        <v>48.99</v>
      </c>
      <c r="E634" s="11">
        <v>48.99</v>
      </c>
    </row>
    <row r="635" spans="1:5">
      <c r="A635" s="10">
        <v>53735767</v>
      </c>
      <c r="C635" s="11">
        <v>107.16</v>
      </c>
      <c r="E635" s="11">
        <v>107.16</v>
      </c>
    </row>
    <row r="636" spans="1:5">
      <c r="A636" s="10">
        <v>53735823</v>
      </c>
      <c r="C636" s="11">
        <v>102.06</v>
      </c>
      <c r="E636" s="11">
        <v>102.06</v>
      </c>
    </row>
    <row r="637" spans="1:5">
      <c r="A637" s="10">
        <v>53736859</v>
      </c>
      <c r="C637" s="11">
        <v>84.24</v>
      </c>
      <c r="E637" s="11">
        <v>84.24</v>
      </c>
    </row>
    <row r="638" spans="1:5">
      <c r="A638" s="10">
        <v>53738133</v>
      </c>
      <c r="C638" s="11">
        <v>53.87</v>
      </c>
      <c r="E638" s="11">
        <v>53.87</v>
      </c>
    </row>
    <row r="639" spans="1:5">
      <c r="A639" s="10">
        <v>53738763</v>
      </c>
      <c r="C639" s="11">
        <v>45.36</v>
      </c>
      <c r="E639" s="11">
        <v>45.36</v>
      </c>
    </row>
    <row r="640" spans="1:5">
      <c r="A640" s="10">
        <v>53738768</v>
      </c>
      <c r="C640" s="11">
        <v>45.36</v>
      </c>
      <c r="E640" s="11">
        <v>45.36</v>
      </c>
    </row>
    <row r="641" spans="1:5">
      <c r="A641" s="10">
        <v>53738769</v>
      </c>
      <c r="C641" s="11">
        <v>45.36</v>
      </c>
      <c r="E641" s="11">
        <v>45.36</v>
      </c>
    </row>
    <row r="642" spans="1:5">
      <c r="A642" s="10">
        <v>53738771</v>
      </c>
      <c r="C642" s="11">
        <v>45.36</v>
      </c>
      <c r="E642" s="11">
        <v>45.36</v>
      </c>
    </row>
    <row r="643" spans="1:5">
      <c r="A643" s="10">
        <v>53738772</v>
      </c>
      <c r="C643" s="11">
        <v>45.36</v>
      </c>
      <c r="E643" s="11">
        <v>45.36</v>
      </c>
    </row>
    <row r="644" spans="1:5">
      <c r="A644" s="10">
        <v>53738773</v>
      </c>
      <c r="C644" s="11">
        <v>45.36</v>
      </c>
      <c r="E644" s="11">
        <v>45.36</v>
      </c>
    </row>
    <row r="645" spans="1:5">
      <c r="A645" s="10">
        <v>53738781</v>
      </c>
      <c r="C645" s="11">
        <v>45.36</v>
      </c>
      <c r="E645" s="11">
        <v>45.36</v>
      </c>
    </row>
    <row r="646" spans="1:5">
      <c r="A646" s="10">
        <v>53738784</v>
      </c>
      <c r="C646" s="11">
        <v>45.36</v>
      </c>
      <c r="E646" s="11">
        <v>45.36</v>
      </c>
    </row>
    <row r="647" spans="1:5">
      <c r="A647" s="10">
        <v>53738785</v>
      </c>
      <c r="C647" s="11">
        <v>45.36</v>
      </c>
      <c r="E647" s="11">
        <v>45.36</v>
      </c>
    </row>
    <row r="648" spans="1:5">
      <c r="A648" s="10">
        <v>53741213</v>
      </c>
      <c r="C648" s="11">
        <v>43.55</v>
      </c>
      <c r="E648" s="11">
        <v>43.55</v>
      </c>
    </row>
    <row r="649" spans="1:5">
      <c r="A649" s="10">
        <v>53742113</v>
      </c>
      <c r="C649" s="11">
        <v>169.88</v>
      </c>
      <c r="E649" s="11">
        <v>169.88</v>
      </c>
    </row>
    <row r="650" spans="1:5">
      <c r="A650" s="10">
        <v>53742114</v>
      </c>
      <c r="C650" s="11">
        <v>28.58</v>
      </c>
      <c r="E650" s="11">
        <v>28.58</v>
      </c>
    </row>
    <row r="651" spans="1:5">
      <c r="A651" s="10">
        <v>53742116</v>
      </c>
      <c r="C651" s="11">
        <v>48.99</v>
      </c>
      <c r="E651" s="11">
        <v>48.99</v>
      </c>
    </row>
    <row r="652" spans="1:5">
      <c r="A652" s="10">
        <v>53742117</v>
      </c>
      <c r="C652" s="11">
        <v>29.16</v>
      </c>
      <c r="E652" s="11">
        <v>29.16</v>
      </c>
    </row>
    <row r="653" spans="1:5">
      <c r="A653" s="10">
        <v>53742118</v>
      </c>
      <c r="C653" s="11">
        <v>34.020000000000003</v>
      </c>
      <c r="E653" s="11">
        <v>34.020000000000003</v>
      </c>
    </row>
    <row r="654" spans="1:5">
      <c r="A654" s="10">
        <v>53742951</v>
      </c>
      <c r="C654" s="11">
        <v>76.2</v>
      </c>
      <c r="E654" s="11">
        <v>76.2</v>
      </c>
    </row>
    <row r="655" spans="1:5">
      <c r="A655" s="10">
        <v>53743376</v>
      </c>
      <c r="C655" s="11">
        <v>92.53</v>
      </c>
      <c r="E655" s="11">
        <v>92.53</v>
      </c>
    </row>
    <row r="656" spans="1:5">
      <c r="A656" s="10">
        <v>53748659</v>
      </c>
      <c r="C656" s="11">
        <v>102.06</v>
      </c>
      <c r="E656" s="11">
        <v>102.06</v>
      </c>
    </row>
    <row r="657" spans="1:5">
      <c r="A657" s="10">
        <v>53748660</v>
      </c>
      <c r="C657" s="11">
        <v>32.659999999999997</v>
      </c>
      <c r="E657" s="11">
        <v>32.659999999999997</v>
      </c>
    </row>
    <row r="658" spans="1:5">
      <c r="A658" s="10">
        <v>53748851</v>
      </c>
      <c r="C658" s="11">
        <v>102.06</v>
      </c>
      <c r="E658" s="11">
        <v>102.06</v>
      </c>
    </row>
    <row r="659" spans="1:5">
      <c r="A659" s="10">
        <v>53750282</v>
      </c>
      <c r="C659" s="11">
        <v>51.44</v>
      </c>
      <c r="E659" s="11">
        <v>51.44</v>
      </c>
    </row>
    <row r="660" spans="1:5">
      <c r="A660" s="10">
        <v>53751288</v>
      </c>
      <c r="C660" s="11">
        <v>32.15</v>
      </c>
      <c r="E660" s="11">
        <v>32.15</v>
      </c>
    </row>
    <row r="661" spans="1:5">
      <c r="A661" s="10">
        <v>53751377</v>
      </c>
      <c r="C661" s="11">
        <v>108.86</v>
      </c>
      <c r="E661" s="11">
        <v>108.86</v>
      </c>
    </row>
    <row r="662" spans="1:5">
      <c r="A662" s="10">
        <v>53751417</v>
      </c>
      <c r="C662" s="11">
        <v>76.55</v>
      </c>
      <c r="E662" s="11">
        <v>76.55</v>
      </c>
    </row>
    <row r="663" spans="1:5">
      <c r="A663" s="10">
        <v>53753687</v>
      </c>
      <c r="C663" s="11">
        <v>28.58</v>
      </c>
      <c r="E663" s="11">
        <v>28.58</v>
      </c>
    </row>
    <row r="664" spans="1:5">
      <c r="A664" s="10">
        <v>53753736</v>
      </c>
      <c r="C664" s="11">
        <v>76.19</v>
      </c>
      <c r="E664" s="11">
        <v>76.19</v>
      </c>
    </row>
    <row r="665" spans="1:5">
      <c r="A665" s="10">
        <v>53754065</v>
      </c>
      <c r="C665" s="11">
        <v>28.58</v>
      </c>
      <c r="E665" s="11">
        <v>28.58</v>
      </c>
    </row>
    <row r="666" spans="1:5">
      <c r="A666" s="10">
        <v>53754070</v>
      </c>
      <c r="C666" s="11">
        <v>32.659999999999997</v>
      </c>
      <c r="E666" s="11">
        <v>32.659999999999997</v>
      </c>
    </row>
    <row r="667" spans="1:5">
      <c r="A667" s="10">
        <v>53754074</v>
      </c>
      <c r="C667" s="11">
        <v>73.709999999999994</v>
      </c>
      <c r="E667" s="11">
        <v>73.709999999999994</v>
      </c>
    </row>
    <row r="668" spans="1:5">
      <c r="A668" s="10">
        <v>53756610</v>
      </c>
      <c r="C668" s="11">
        <v>18.22</v>
      </c>
      <c r="E668" s="11">
        <v>18.22</v>
      </c>
    </row>
    <row r="669" spans="1:5">
      <c r="A669" s="10">
        <v>53757105</v>
      </c>
      <c r="C669" s="11">
        <v>76.2</v>
      </c>
      <c r="E669" s="11">
        <v>76.2</v>
      </c>
    </row>
    <row r="670" spans="1:5">
      <c r="A670" s="10">
        <v>53758655</v>
      </c>
      <c r="C670" s="11">
        <v>198.67</v>
      </c>
      <c r="E670" s="11">
        <v>198.67</v>
      </c>
    </row>
    <row r="671" spans="1:5">
      <c r="A671" s="10">
        <v>53758656</v>
      </c>
      <c r="C671" s="11">
        <v>102.06</v>
      </c>
      <c r="E671" s="11">
        <v>102.06</v>
      </c>
    </row>
    <row r="672" spans="1:5">
      <c r="A672" s="10">
        <v>53763202</v>
      </c>
      <c r="C672" s="11">
        <v>18.22</v>
      </c>
      <c r="E672" s="11">
        <v>18.22</v>
      </c>
    </row>
    <row r="673" spans="1:5">
      <c r="A673" s="10">
        <v>53763315</v>
      </c>
      <c r="C673" s="11">
        <v>48.99</v>
      </c>
      <c r="E673" s="11">
        <v>48.99</v>
      </c>
    </row>
    <row r="674" spans="1:5">
      <c r="A674" s="10">
        <v>53763394</v>
      </c>
      <c r="C674" s="11">
        <v>59.88</v>
      </c>
      <c r="E674" s="11">
        <v>59.88</v>
      </c>
    </row>
    <row r="675" spans="1:5">
      <c r="A675" s="10">
        <v>53764398</v>
      </c>
      <c r="C675" s="11">
        <v>22.67</v>
      </c>
      <c r="E675" s="11">
        <v>22.67</v>
      </c>
    </row>
    <row r="676" spans="1:5">
      <c r="A676" s="10">
        <v>53764411</v>
      </c>
      <c r="C676" s="11">
        <v>45.36</v>
      </c>
      <c r="E676" s="11">
        <v>45.36</v>
      </c>
    </row>
    <row r="677" spans="1:5">
      <c r="A677" s="10">
        <v>53768760</v>
      </c>
      <c r="C677" s="11">
        <v>51.44</v>
      </c>
      <c r="E677" s="11">
        <v>51.44</v>
      </c>
    </row>
    <row r="678" spans="1:5">
      <c r="A678" s="10">
        <v>53768796</v>
      </c>
      <c r="C678" s="11">
        <v>14.03</v>
      </c>
      <c r="E678" s="11">
        <v>14.03</v>
      </c>
    </row>
    <row r="679" spans="1:5">
      <c r="A679" s="10">
        <v>53769020</v>
      </c>
      <c r="C679" s="11">
        <v>28.35</v>
      </c>
      <c r="E679" s="11">
        <v>28.35</v>
      </c>
    </row>
    <row r="680" spans="1:5">
      <c r="A680" s="10">
        <v>53771741</v>
      </c>
      <c r="C680" s="11">
        <v>22.67</v>
      </c>
      <c r="E680" s="11">
        <v>22.67</v>
      </c>
    </row>
    <row r="681" spans="1:5">
      <c r="A681" s="10">
        <v>53776375</v>
      </c>
      <c r="C681" s="11">
        <v>102.06</v>
      </c>
      <c r="E681" s="11">
        <v>102.06</v>
      </c>
    </row>
    <row r="682" spans="1:5">
      <c r="A682" s="10">
        <v>53776378</v>
      </c>
      <c r="C682" s="11">
        <v>51.02</v>
      </c>
      <c r="E682" s="11">
        <v>51.02</v>
      </c>
    </row>
    <row r="683" spans="1:5">
      <c r="A683" s="10">
        <v>53776381</v>
      </c>
      <c r="C683" s="11">
        <v>87.09</v>
      </c>
      <c r="E683" s="11">
        <v>87.09</v>
      </c>
    </row>
    <row r="684" spans="1:5">
      <c r="A684" s="10">
        <v>53776493</v>
      </c>
      <c r="C684" s="11">
        <v>20.84</v>
      </c>
      <c r="E684" s="11">
        <v>20.84</v>
      </c>
    </row>
    <row r="685" spans="1:5">
      <c r="A685" s="10">
        <v>53776494</v>
      </c>
      <c r="C685" s="11">
        <v>51.44</v>
      </c>
      <c r="E685" s="11">
        <v>51.44</v>
      </c>
    </row>
    <row r="686" spans="1:5">
      <c r="A686" s="10">
        <v>53777642</v>
      </c>
      <c r="C686" s="11">
        <v>169.88</v>
      </c>
      <c r="E686" s="11">
        <v>169.88</v>
      </c>
    </row>
    <row r="687" spans="1:5">
      <c r="A687" s="10">
        <v>53777643</v>
      </c>
      <c r="C687" s="11">
        <v>198.67</v>
      </c>
      <c r="E687" s="11">
        <v>198.67</v>
      </c>
    </row>
    <row r="688" spans="1:5">
      <c r="A688" s="10">
        <v>53789017</v>
      </c>
      <c r="C688" s="11">
        <v>17.010000000000002</v>
      </c>
      <c r="E688" s="11">
        <v>17.010000000000002</v>
      </c>
    </row>
    <row r="689" spans="1:5">
      <c r="A689" s="10">
        <v>53789132</v>
      </c>
      <c r="C689" s="11">
        <v>49.9</v>
      </c>
      <c r="E689" s="11">
        <v>49.9</v>
      </c>
    </row>
    <row r="690" spans="1:5">
      <c r="A690" s="10">
        <v>53789176</v>
      </c>
      <c r="C690" s="11">
        <v>53.87</v>
      </c>
      <c r="E690" s="11">
        <v>53.87</v>
      </c>
    </row>
    <row r="691" spans="1:5">
      <c r="A691" s="10">
        <v>53789236</v>
      </c>
      <c r="C691" s="11">
        <v>48.99</v>
      </c>
      <c r="E691" s="11">
        <v>48.99</v>
      </c>
    </row>
    <row r="692" spans="1:5">
      <c r="A692" s="10">
        <v>53789286</v>
      </c>
      <c r="C692" s="11">
        <v>141.75</v>
      </c>
      <c r="E692" s="11">
        <v>141.75</v>
      </c>
    </row>
    <row r="693" spans="1:5">
      <c r="A693" s="10">
        <v>53789324</v>
      </c>
      <c r="C693" s="11">
        <v>14.18</v>
      </c>
      <c r="E693" s="11">
        <v>14.18</v>
      </c>
    </row>
    <row r="694" spans="1:5">
      <c r="A694" s="10">
        <v>53789325</v>
      </c>
      <c r="C694" s="11">
        <v>76.19</v>
      </c>
      <c r="E694" s="11">
        <v>76.19</v>
      </c>
    </row>
    <row r="695" spans="1:5">
      <c r="A695" s="10">
        <v>53791338</v>
      </c>
      <c r="C695" s="11">
        <v>77.84</v>
      </c>
      <c r="E695" s="11">
        <v>77.84</v>
      </c>
    </row>
    <row r="696" spans="1:5">
      <c r="A696" s="10">
        <v>53803102</v>
      </c>
      <c r="C696" s="11">
        <v>24.36</v>
      </c>
      <c r="E696" s="11">
        <v>24.36</v>
      </c>
    </row>
    <row r="697" spans="1:5">
      <c r="A697" s="10">
        <v>53803381</v>
      </c>
      <c r="C697" s="11">
        <v>62.36</v>
      </c>
      <c r="E697" s="11">
        <v>62.36</v>
      </c>
    </row>
    <row r="698" spans="1:5">
      <c r="A698" s="10">
        <v>53803412</v>
      </c>
      <c r="C698" s="11">
        <v>68.040000000000006</v>
      </c>
      <c r="E698" s="11">
        <v>68.040000000000006</v>
      </c>
    </row>
    <row r="699" spans="1:5">
      <c r="A699" s="10">
        <v>53803413</v>
      </c>
      <c r="C699" s="11">
        <v>65.319999999999993</v>
      </c>
      <c r="E699" s="11">
        <v>65.319999999999993</v>
      </c>
    </row>
    <row r="700" spans="1:5">
      <c r="A700" s="10">
        <v>53803464</v>
      </c>
      <c r="C700" s="11">
        <v>53.87</v>
      </c>
      <c r="E700" s="11">
        <v>53.87</v>
      </c>
    </row>
    <row r="701" spans="1:5">
      <c r="A701" s="10">
        <v>53803531</v>
      </c>
      <c r="C701" s="11">
        <v>14.18</v>
      </c>
      <c r="E701" s="11">
        <v>14.18</v>
      </c>
    </row>
    <row r="702" spans="1:5">
      <c r="A702" s="10">
        <v>53803604</v>
      </c>
      <c r="C702" s="11">
        <v>62.36</v>
      </c>
      <c r="E702" s="11">
        <v>62.36</v>
      </c>
    </row>
    <row r="703" spans="1:5">
      <c r="A703" s="10">
        <v>53803605</v>
      </c>
      <c r="C703" s="11">
        <v>14.29</v>
      </c>
      <c r="E703" s="11">
        <v>14.29</v>
      </c>
    </row>
    <row r="704" spans="1:5">
      <c r="A704" s="10">
        <v>53803725</v>
      </c>
      <c r="C704" s="11">
        <v>14.18</v>
      </c>
      <c r="E704" s="11">
        <v>14.18</v>
      </c>
    </row>
    <row r="705" spans="1:5">
      <c r="A705" s="10">
        <v>53803726</v>
      </c>
      <c r="C705" s="11">
        <v>17.010000000000002</v>
      </c>
      <c r="E705" s="11">
        <v>17.010000000000002</v>
      </c>
    </row>
    <row r="706" spans="1:5">
      <c r="A706" s="10">
        <v>53803727</v>
      </c>
      <c r="C706" s="11">
        <v>97.98</v>
      </c>
      <c r="E706" s="11">
        <v>97.98</v>
      </c>
    </row>
    <row r="707" spans="1:5">
      <c r="A707" s="10">
        <v>53803728</v>
      </c>
      <c r="C707" s="11">
        <v>34.020000000000003</v>
      </c>
      <c r="E707" s="11">
        <v>34.020000000000003</v>
      </c>
    </row>
    <row r="708" spans="1:5">
      <c r="A708" s="10">
        <v>53803841</v>
      </c>
      <c r="C708" s="11">
        <v>29.16</v>
      </c>
      <c r="E708" s="11">
        <v>29.16</v>
      </c>
    </row>
    <row r="709" spans="1:5">
      <c r="A709" s="10">
        <v>53803843</v>
      </c>
      <c r="C709" s="11">
        <v>14.18</v>
      </c>
      <c r="E709" s="11">
        <v>14.18</v>
      </c>
    </row>
    <row r="710" spans="1:5">
      <c r="A710" s="10">
        <v>53804083</v>
      </c>
      <c r="C710" s="11">
        <v>243</v>
      </c>
      <c r="E710" s="11">
        <v>243</v>
      </c>
    </row>
    <row r="711" spans="1:5">
      <c r="A711" s="10">
        <v>53804521</v>
      </c>
      <c r="C711" s="11">
        <v>81.650000000000006</v>
      </c>
      <c r="E711" s="11">
        <v>81.650000000000006</v>
      </c>
    </row>
    <row r="712" spans="1:5">
      <c r="A712" s="10">
        <v>53804607</v>
      </c>
      <c r="C712" s="11">
        <v>48.99</v>
      </c>
      <c r="E712" s="11">
        <v>48.99</v>
      </c>
    </row>
    <row r="713" spans="1:5">
      <c r="A713" s="10">
        <v>53804735</v>
      </c>
      <c r="C713" s="11">
        <v>34.01</v>
      </c>
      <c r="E713" s="11">
        <v>34.01</v>
      </c>
    </row>
    <row r="714" spans="1:5">
      <c r="A714" s="10">
        <v>53804736</v>
      </c>
      <c r="C714" s="11">
        <v>57.14</v>
      </c>
      <c r="E714" s="11">
        <v>57.14</v>
      </c>
    </row>
    <row r="715" spans="1:5">
      <c r="A715" s="10">
        <v>53804751</v>
      </c>
      <c r="C715" s="11">
        <v>32.659999999999997</v>
      </c>
      <c r="E715" s="11">
        <v>32.659999999999997</v>
      </c>
    </row>
    <row r="716" spans="1:5">
      <c r="A716" s="10">
        <v>53804752</v>
      </c>
      <c r="C716" s="11">
        <v>32.659999999999997</v>
      </c>
      <c r="E716" s="11">
        <v>32.659999999999997</v>
      </c>
    </row>
    <row r="717" spans="1:5">
      <c r="A717" s="10">
        <v>53804851</v>
      </c>
      <c r="C717" s="11">
        <v>87.09</v>
      </c>
      <c r="E717" s="11">
        <v>87.09</v>
      </c>
    </row>
    <row r="718" spans="1:5">
      <c r="A718" s="10">
        <v>53804854</v>
      </c>
      <c r="C718" s="11">
        <v>32.659999999999997</v>
      </c>
      <c r="E718" s="11">
        <v>32.659999999999997</v>
      </c>
    </row>
    <row r="719" spans="1:5">
      <c r="A719" s="10">
        <v>53807450</v>
      </c>
      <c r="C719" s="11">
        <v>14.18</v>
      </c>
      <c r="E719" s="11">
        <v>14.18</v>
      </c>
    </row>
    <row r="720" spans="1:5">
      <c r="A720" s="10">
        <v>53810298</v>
      </c>
      <c r="C720" s="11">
        <v>14.18</v>
      </c>
      <c r="E720" s="11">
        <v>14.18</v>
      </c>
    </row>
    <row r="721" spans="1:5">
      <c r="A721" s="10">
        <v>53810444</v>
      </c>
      <c r="C721" s="11">
        <v>76.2</v>
      </c>
      <c r="E721" s="11">
        <v>76.2</v>
      </c>
    </row>
    <row r="722" spans="1:5">
      <c r="A722" s="10">
        <v>53810447</v>
      </c>
      <c r="C722" s="11">
        <v>28.58</v>
      </c>
      <c r="E722" s="11">
        <v>28.58</v>
      </c>
    </row>
    <row r="723" spans="1:5">
      <c r="A723" s="10">
        <v>53810449</v>
      </c>
      <c r="C723" s="11">
        <v>53.87</v>
      </c>
      <c r="E723" s="11">
        <v>53.87</v>
      </c>
    </row>
    <row r="724" spans="1:5">
      <c r="A724" s="10">
        <v>53810637</v>
      </c>
      <c r="C724" s="11">
        <v>76.19</v>
      </c>
      <c r="E724" s="11">
        <v>76.19</v>
      </c>
    </row>
    <row r="725" spans="1:5">
      <c r="A725" s="10">
        <v>53810716</v>
      </c>
      <c r="C725" s="11">
        <v>76.19</v>
      </c>
      <c r="E725" s="11">
        <v>76.19</v>
      </c>
    </row>
    <row r="726" spans="1:5">
      <c r="A726" s="10">
        <v>53810717</v>
      </c>
      <c r="C726" s="11">
        <v>76.19</v>
      </c>
      <c r="E726" s="11">
        <v>76.19</v>
      </c>
    </row>
    <row r="727" spans="1:5">
      <c r="A727" s="10">
        <v>53810826</v>
      </c>
      <c r="C727" s="11">
        <v>76.19</v>
      </c>
      <c r="E727" s="11">
        <v>76.19</v>
      </c>
    </row>
    <row r="728" spans="1:5">
      <c r="A728" s="10">
        <v>53810828</v>
      </c>
      <c r="C728" s="11">
        <v>76.19</v>
      </c>
      <c r="E728" s="11">
        <v>76.19</v>
      </c>
    </row>
    <row r="729" spans="1:5">
      <c r="A729" s="10">
        <v>53810935</v>
      </c>
      <c r="C729" s="11">
        <v>73.709999999999994</v>
      </c>
      <c r="E729" s="11">
        <v>73.709999999999994</v>
      </c>
    </row>
    <row r="730" spans="1:5">
      <c r="A730" s="10">
        <v>53810936</v>
      </c>
      <c r="C730" s="11">
        <v>76.19</v>
      </c>
      <c r="E730" s="11">
        <v>76.19</v>
      </c>
    </row>
    <row r="731" spans="1:5">
      <c r="A731" s="10">
        <v>53810992</v>
      </c>
      <c r="C731" s="11">
        <v>76.19</v>
      </c>
      <c r="E731" s="11">
        <v>76.19</v>
      </c>
    </row>
    <row r="732" spans="1:5">
      <c r="A732" s="10">
        <v>53811047</v>
      </c>
      <c r="C732" s="11">
        <v>36.29</v>
      </c>
      <c r="E732" s="11">
        <v>36.29</v>
      </c>
    </row>
    <row r="733" spans="1:5">
      <c r="A733" s="10">
        <v>53811109</v>
      </c>
      <c r="C733" s="11">
        <v>118.8</v>
      </c>
      <c r="E733" s="11">
        <v>118.8</v>
      </c>
    </row>
    <row r="734" spans="1:5">
      <c r="A734" s="10">
        <v>53811119</v>
      </c>
      <c r="C734" s="11">
        <v>81.650000000000006</v>
      </c>
      <c r="E734" s="11">
        <v>81.650000000000006</v>
      </c>
    </row>
    <row r="735" spans="1:5">
      <c r="A735" s="10">
        <v>53811325</v>
      </c>
      <c r="C735" s="11">
        <v>14.18</v>
      </c>
      <c r="E735" s="11">
        <v>14.18</v>
      </c>
    </row>
    <row r="736" spans="1:5">
      <c r="A736" s="10">
        <v>53811327</v>
      </c>
      <c r="C736" s="11">
        <v>76.19</v>
      </c>
      <c r="E736" s="11">
        <v>76.19</v>
      </c>
    </row>
    <row r="737" spans="1:5">
      <c r="A737" s="10">
        <v>53815785</v>
      </c>
      <c r="C737" s="11">
        <v>48.99</v>
      </c>
      <c r="E737" s="11">
        <v>48.99</v>
      </c>
    </row>
    <row r="738" spans="1:5">
      <c r="A738" s="10">
        <v>53815801</v>
      </c>
      <c r="C738" s="11">
        <v>47.97</v>
      </c>
      <c r="E738" s="11">
        <v>47.97</v>
      </c>
    </row>
    <row r="739" spans="1:5">
      <c r="A739" s="10">
        <v>53816542</v>
      </c>
      <c r="C739" s="11">
        <v>113.4</v>
      </c>
      <c r="E739" s="11">
        <v>113.4</v>
      </c>
    </row>
    <row r="740" spans="1:5">
      <c r="A740" s="10">
        <v>53816576</v>
      </c>
      <c r="C740" s="11">
        <v>58.32</v>
      </c>
      <c r="E740" s="11">
        <v>58.32</v>
      </c>
    </row>
    <row r="741" spans="1:5">
      <c r="A741" s="10">
        <v>53816577</v>
      </c>
      <c r="C741" s="11">
        <v>32.659999999999997</v>
      </c>
      <c r="E741" s="11">
        <v>32.659999999999997</v>
      </c>
    </row>
    <row r="742" spans="1:5">
      <c r="A742" s="10">
        <v>53816585</v>
      </c>
      <c r="C742" s="11">
        <v>198.67</v>
      </c>
      <c r="E742" s="11">
        <v>198.67</v>
      </c>
    </row>
    <row r="743" spans="1:5">
      <c r="A743" s="10">
        <v>53816586</v>
      </c>
      <c r="C743" s="11">
        <v>198.67</v>
      </c>
      <c r="E743" s="11">
        <v>198.67</v>
      </c>
    </row>
    <row r="744" spans="1:5">
      <c r="A744" s="10">
        <v>53820716</v>
      </c>
      <c r="C744" s="11">
        <v>73.709999999999994</v>
      </c>
      <c r="E744" s="11">
        <v>73.709999999999994</v>
      </c>
    </row>
    <row r="745" spans="1:5">
      <c r="A745" s="10">
        <v>53820717</v>
      </c>
      <c r="C745" s="11">
        <v>18.22</v>
      </c>
      <c r="E745" s="11">
        <v>18.22</v>
      </c>
    </row>
    <row r="746" spans="1:5">
      <c r="A746" s="10">
        <v>53820724</v>
      </c>
      <c r="C746" s="11">
        <v>38.1</v>
      </c>
      <c r="E746" s="11">
        <v>38.1</v>
      </c>
    </row>
    <row r="747" spans="1:5">
      <c r="A747" s="10">
        <v>53820744</v>
      </c>
      <c r="C747" s="11">
        <v>32.659999999999997</v>
      </c>
      <c r="E747" s="11">
        <v>32.659999999999997</v>
      </c>
    </row>
    <row r="748" spans="1:5">
      <c r="A748" s="10">
        <v>53820845</v>
      </c>
      <c r="C748" s="11">
        <v>20.84</v>
      </c>
      <c r="E748" s="11">
        <v>20.84</v>
      </c>
    </row>
    <row r="749" spans="1:5">
      <c r="A749" s="10">
        <v>53822135</v>
      </c>
      <c r="C749" s="11">
        <v>62.37</v>
      </c>
      <c r="E749" s="11">
        <v>62.37</v>
      </c>
    </row>
    <row r="750" spans="1:5">
      <c r="A750" s="10">
        <v>53822165</v>
      </c>
      <c r="C750" s="11">
        <v>31.19</v>
      </c>
      <c r="E750" s="11">
        <v>31.19</v>
      </c>
    </row>
    <row r="751" spans="1:5">
      <c r="A751" s="10">
        <v>53825716</v>
      </c>
      <c r="C751" s="11">
        <v>38.1</v>
      </c>
      <c r="E751" s="11">
        <v>38.1</v>
      </c>
    </row>
    <row r="752" spans="1:5">
      <c r="A752" s="10">
        <v>53825737</v>
      </c>
      <c r="C752" s="11">
        <v>118.8</v>
      </c>
      <c r="E752" s="11">
        <v>118.8</v>
      </c>
    </row>
    <row r="753" spans="1:5">
      <c r="A753" s="10">
        <v>53825738</v>
      </c>
      <c r="C753" s="11">
        <v>32.659999999999997</v>
      </c>
      <c r="E753" s="11">
        <v>32.659999999999997</v>
      </c>
    </row>
    <row r="754" spans="1:5">
      <c r="A754" s="10">
        <v>53825739</v>
      </c>
      <c r="C754" s="11">
        <v>87.09</v>
      </c>
      <c r="E754" s="11">
        <v>87.09</v>
      </c>
    </row>
    <row r="755" spans="1:5">
      <c r="A755" s="10">
        <v>53825740</v>
      </c>
      <c r="C755" s="11">
        <v>32.659999999999997</v>
      </c>
      <c r="E755" s="11">
        <v>32.659999999999997</v>
      </c>
    </row>
    <row r="756" spans="1:5">
      <c r="A756" s="10">
        <v>53825798</v>
      </c>
      <c r="C756" s="11">
        <v>21.91</v>
      </c>
      <c r="E756" s="11">
        <v>21.91</v>
      </c>
    </row>
    <row r="757" spans="1:5">
      <c r="A757" s="10">
        <v>53825799</v>
      </c>
      <c r="C757" s="11">
        <v>40.82</v>
      </c>
      <c r="E757" s="11">
        <v>40.82</v>
      </c>
    </row>
    <row r="758" spans="1:5">
      <c r="A758" s="10">
        <v>53825800</v>
      </c>
      <c r="C758" s="11">
        <v>20.41</v>
      </c>
      <c r="E758" s="11">
        <v>20.41</v>
      </c>
    </row>
    <row r="759" spans="1:5">
      <c r="A759" s="10">
        <v>53825830</v>
      </c>
      <c r="C759" s="11">
        <v>32.659999999999997</v>
      </c>
      <c r="E759" s="11">
        <v>32.659999999999997</v>
      </c>
    </row>
    <row r="760" spans="1:5">
      <c r="A760" s="10">
        <v>53825831</v>
      </c>
      <c r="C760" s="11">
        <v>21.91</v>
      </c>
      <c r="E760" s="11">
        <v>21.91</v>
      </c>
    </row>
    <row r="761" spans="1:5">
      <c r="A761" s="10">
        <v>53825858</v>
      </c>
      <c r="C761" s="11">
        <v>107.16</v>
      </c>
      <c r="E761" s="11">
        <v>107.16</v>
      </c>
    </row>
    <row r="762" spans="1:5">
      <c r="A762" s="10">
        <v>53825859</v>
      </c>
      <c r="C762" s="11">
        <v>29.76</v>
      </c>
      <c r="E762" s="11">
        <v>29.76</v>
      </c>
    </row>
    <row r="763" spans="1:5">
      <c r="A763" s="10">
        <v>53825893</v>
      </c>
      <c r="C763" s="11">
        <v>84.49</v>
      </c>
      <c r="E763" s="11">
        <v>84.49</v>
      </c>
    </row>
    <row r="764" spans="1:5">
      <c r="A764" s="10">
        <v>53825956</v>
      </c>
      <c r="C764" s="11">
        <v>77.84</v>
      </c>
      <c r="E764" s="11">
        <v>77.84</v>
      </c>
    </row>
    <row r="765" spans="1:5">
      <c r="A765" s="10">
        <v>53826230</v>
      </c>
      <c r="C765" s="11">
        <v>71.44</v>
      </c>
      <c r="E765" s="11">
        <v>71.44</v>
      </c>
    </row>
    <row r="766" spans="1:5">
      <c r="A766" s="10">
        <v>53826235</v>
      </c>
      <c r="C766" s="11">
        <v>198.67</v>
      </c>
      <c r="E766" s="11">
        <v>198.67</v>
      </c>
    </row>
    <row r="767" spans="1:5">
      <c r="A767" s="10">
        <v>53827126</v>
      </c>
      <c r="C767" s="11">
        <v>76.19</v>
      </c>
      <c r="E767" s="11">
        <v>76.19</v>
      </c>
    </row>
    <row r="768" spans="1:5">
      <c r="A768" s="10">
        <v>53827442</v>
      </c>
      <c r="C768" s="11">
        <v>71.44</v>
      </c>
      <c r="E768" s="11">
        <v>71.44</v>
      </c>
    </row>
    <row r="769" spans="1:5">
      <c r="A769" s="10">
        <v>53827504</v>
      </c>
      <c r="C769" s="11">
        <v>48.2</v>
      </c>
      <c r="E769" s="11">
        <v>48.2</v>
      </c>
    </row>
    <row r="770" spans="1:5">
      <c r="A770" s="10">
        <v>53827505</v>
      </c>
      <c r="C770" s="11">
        <v>43.55</v>
      </c>
      <c r="E770" s="11">
        <v>43.55</v>
      </c>
    </row>
    <row r="771" spans="1:5">
      <c r="A771" s="10">
        <v>53831125</v>
      </c>
      <c r="C771" s="11">
        <v>39.69</v>
      </c>
      <c r="E771" s="11">
        <v>39.69</v>
      </c>
    </row>
    <row r="772" spans="1:5">
      <c r="A772" s="10">
        <v>53831152</v>
      </c>
      <c r="C772" s="11">
        <v>54.46</v>
      </c>
      <c r="E772" s="11">
        <v>54.46</v>
      </c>
    </row>
    <row r="773" spans="1:5">
      <c r="A773" s="10">
        <v>53831155</v>
      </c>
      <c r="C773" s="11">
        <v>34.020000000000003</v>
      </c>
      <c r="E773" s="11">
        <v>34.020000000000003</v>
      </c>
    </row>
    <row r="774" spans="1:5">
      <c r="A774" s="10">
        <v>53831269</v>
      </c>
      <c r="C774" s="11">
        <v>38.1</v>
      </c>
      <c r="E774" s="11">
        <v>38.1</v>
      </c>
    </row>
    <row r="775" spans="1:5">
      <c r="A775" s="10">
        <v>53833565</v>
      </c>
      <c r="C775" s="11">
        <v>18.22</v>
      </c>
      <c r="E775" s="11">
        <v>18.22</v>
      </c>
    </row>
    <row r="776" spans="1:5">
      <c r="A776" s="10">
        <v>53834392</v>
      </c>
      <c r="C776" s="11">
        <v>113.4</v>
      </c>
      <c r="E776" s="11">
        <v>113.4</v>
      </c>
    </row>
    <row r="777" spans="1:5">
      <c r="A777" s="10">
        <v>53835991</v>
      </c>
      <c r="C777" s="11">
        <v>48.99</v>
      </c>
      <c r="E777" s="11">
        <v>48.99</v>
      </c>
    </row>
    <row r="778" spans="1:5">
      <c r="A778" s="10">
        <v>53835992</v>
      </c>
      <c r="C778" s="11">
        <v>84.49</v>
      </c>
      <c r="E778" s="11">
        <v>84.49</v>
      </c>
    </row>
    <row r="779" spans="1:5">
      <c r="A779" s="10">
        <v>53836021</v>
      </c>
      <c r="C779" s="11">
        <v>38.1</v>
      </c>
      <c r="E779" s="11">
        <v>38.1</v>
      </c>
    </row>
    <row r="780" spans="1:5">
      <c r="A780" s="10">
        <v>53836022</v>
      </c>
      <c r="C780" s="11">
        <v>38.1</v>
      </c>
      <c r="E780" s="11">
        <v>38.1</v>
      </c>
    </row>
    <row r="781" spans="1:5">
      <c r="A781" s="10">
        <v>53836026</v>
      </c>
      <c r="C781" s="11">
        <v>34.020000000000003</v>
      </c>
      <c r="E781" s="11">
        <v>34.020000000000003</v>
      </c>
    </row>
    <row r="782" spans="1:5">
      <c r="A782" s="10">
        <v>53836080</v>
      </c>
      <c r="C782" s="11">
        <v>34.020000000000003</v>
      </c>
      <c r="E782" s="11">
        <v>34.020000000000003</v>
      </c>
    </row>
    <row r="783" spans="1:5">
      <c r="A783" s="10">
        <v>53836129</v>
      </c>
      <c r="C783" s="11">
        <v>38.1</v>
      </c>
      <c r="E783" s="11">
        <v>38.1</v>
      </c>
    </row>
    <row r="784" spans="1:5">
      <c r="A784" s="10">
        <v>53836178</v>
      </c>
      <c r="C784" s="11">
        <v>65.319999999999993</v>
      </c>
      <c r="E784" s="11">
        <v>65.319999999999993</v>
      </c>
    </row>
    <row r="785" spans="1:5">
      <c r="A785" s="10">
        <v>53836266</v>
      </c>
      <c r="C785" s="11">
        <v>16.329999999999998</v>
      </c>
      <c r="E785" s="11">
        <v>16.329999999999998</v>
      </c>
    </row>
    <row r="786" spans="1:5">
      <c r="A786" s="10">
        <v>53836339</v>
      </c>
      <c r="C786" s="11">
        <v>38.090000000000003</v>
      </c>
      <c r="E786" s="11">
        <v>38.090000000000003</v>
      </c>
    </row>
    <row r="787" spans="1:5">
      <c r="A787" s="10">
        <v>53836858</v>
      </c>
      <c r="C787" s="11">
        <v>16.39</v>
      </c>
      <c r="E787" s="11">
        <v>16.39</v>
      </c>
    </row>
    <row r="788" spans="1:5">
      <c r="A788" s="10">
        <v>53836859</v>
      </c>
      <c r="C788" s="11">
        <v>36.29</v>
      </c>
      <c r="E788" s="11">
        <v>36.29</v>
      </c>
    </row>
    <row r="789" spans="1:5">
      <c r="A789" s="10">
        <v>53838613</v>
      </c>
      <c r="C789" s="11">
        <v>62.37</v>
      </c>
      <c r="E789" s="11">
        <v>62.37</v>
      </c>
    </row>
    <row r="790" spans="1:5">
      <c r="A790" s="10">
        <v>53839939</v>
      </c>
      <c r="C790" s="11">
        <v>34.020000000000003</v>
      </c>
      <c r="E790" s="11">
        <v>34.020000000000003</v>
      </c>
    </row>
    <row r="791" spans="1:5">
      <c r="A791" s="10">
        <v>53840310</v>
      </c>
      <c r="C791" s="11">
        <v>38.1</v>
      </c>
      <c r="E791" s="11">
        <v>38.1</v>
      </c>
    </row>
    <row r="792" spans="1:5">
      <c r="A792" s="10">
        <v>53840763</v>
      </c>
      <c r="C792" s="11">
        <v>113.4</v>
      </c>
      <c r="E792" s="11">
        <v>113.4</v>
      </c>
    </row>
    <row r="793" spans="1:5">
      <c r="A793" s="10">
        <v>53841139</v>
      </c>
      <c r="C793" s="11">
        <v>48.99</v>
      </c>
      <c r="E793" s="11">
        <v>48.99</v>
      </c>
    </row>
    <row r="794" spans="1:5">
      <c r="A794" s="10">
        <v>53842417</v>
      </c>
      <c r="C794" s="11">
        <v>34.020000000000003</v>
      </c>
      <c r="E794" s="11">
        <v>34.020000000000003</v>
      </c>
    </row>
    <row r="795" spans="1:5">
      <c r="A795" s="10">
        <v>53842505</v>
      </c>
      <c r="C795" s="11">
        <v>14.89</v>
      </c>
      <c r="E795" s="11">
        <v>14.89</v>
      </c>
    </row>
    <row r="796" spans="1:5">
      <c r="A796" s="10">
        <v>53846943</v>
      </c>
      <c r="C796" s="11">
        <v>107.16</v>
      </c>
      <c r="E796" s="11">
        <v>107.16</v>
      </c>
    </row>
    <row r="797" spans="1:5">
      <c r="A797" s="10">
        <v>53846945</v>
      </c>
      <c r="C797" s="11">
        <v>22.86</v>
      </c>
      <c r="E797" s="11">
        <v>22.86</v>
      </c>
    </row>
    <row r="798" spans="1:5">
      <c r="A798" s="10">
        <v>53847026</v>
      </c>
      <c r="C798" s="11">
        <v>198.67</v>
      </c>
      <c r="E798" s="11">
        <v>198.67</v>
      </c>
    </row>
    <row r="799" spans="1:5">
      <c r="A799" s="10">
        <v>53847027</v>
      </c>
      <c r="C799" s="11">
        <v>28.35</v>
      </c>
      <c r="E799" s="11">
        <v>28.35</v>
      </c>
    </row>
    <row r="800" spans="1:5">
      <c r="A800" s="10">
        <v>53847185</v>
      </c>
      <c r="C800" s="11">
        <v>98.21</v>
      </c>
      <c r="E800" s="11">
        <v>98.21</v>
      </c>
    </row>
    <row r="801" spans="1:5">
      <c r="A801" s="10">
        <v>53847285</v>
      </c>
      <c r="C801" s="11">
        <v>34.29</v>
      </c>
      <c r="E801" s="11">
        <v>34.29</v>
      </c>
    </row>
    <row r="802" spans="1:5">
      <c r="A802" s="10">
        <v>53847286</v>
      </c>
      <c r="C802" s="11">
        <v>21.49</v>
      </c>
      <c r="E802" s="11">
        <v>21.49</v>
      </c>
    </row>
    <row r="803" spans="1:5">
      <c r="A803" s="10">
        <v>53847537</v>
      </c>
      <c r="C803" s="11">
        <v>76.19</v>
      </c>
      <c r="E803" s="11">
        <v>76.19</v>
      </c>
    </row>
    <row r="804" spans="1:5">
      <c r="A804" s="10">
        <v>53848193</v>
      </c>
      <c r="C804" s="11">
        <v>38.1</v>
      </c>
      <c r="E804" s="11">
        <v>38.1</v>
      </c>
    </row>
    <row r="805" spans="1:5">
      <c r="A805" s="10">
        <v>53850108</v>
      </c>
      <c r="C805" s="11">
        <v>87.09</v>
      </c>
      <c r="E805" s="11">
        <v>87.09</v>
      </c>
    </row>
    <row r="806" spans="1:5">
      <c r="A806" s="10">
        <v>53851960</v>
      </c>
      <c r="C806" s="11">
        <v>76.19</v>
      </c>
      <c r="E806" s="11">
        <v>76.19</v>
      </c>
    </row>
    <row r="807" spans="1:5">
      <c r="A807" s="10">
        <v>53852056</v>
      </c>
      <c r="C807" s="11">
        <v>76.19</v>
      </c>
      <c r="E807" s="11">
        <v>76.19</v>
      </c>
    </row>
    <row r="808" spans="1:5">
      <c r="A808" s="10">
        <v>53852057</v>
      </c>
      <c r="C808" s="11">
        <v>76.19</v>
      </c>
      <c r="E808" s="11">
        <v>76.19</v>
      </c>
    </row>
    <row r="809" spans="1:5">
      <c r="A809" s="10">
        <v>53852713</v>
      </c>
      <c r="C809" s="11">
        <v>84.24</v>
      </c>
      <c r="E809" s="11">
        <v>84.24</v>
      </c>
    </row>
    <row r="810" spans="1:5">
      <c r="A810" s="10">
        <v>53852716</v>
      </c>
      <c r="C810" s="11">
        <v>92.53</v>
      </c>
      <c r="E810" s="11">
        <v>92.53</v>
      </c>
    </row>
    <row r="811" spans="1:5">
      <c r="A811" s="10">
        <v>53852720</v>
      </c>
      <c r="C811" s="11">
        <v>65.36</v>
      </c>
      <c r="E811" s="11">
        <v>65.36</v>
      </c>
    </row>
    <row r="812" spans="1:5">
      <c r="A812" s="10">
        <v>53852722</v>
      </c>
      <c r="C812" s="11">
        <v>65.319999999999993</v>
      </c>
      <c r="E812" s="11">
        <v>65.319999999999993</v>
      </c>
    </row>
    <row r="813" spans="1:5">
      <c r="A813" s="10">
        <v>53852840</v>
      </c>
      <c r="C813" s="11">
        <v>68.040000000000006</v>
      </c>
      <c r="E813" s="11">
        <v>68.040000000000006</v>
      </c>
    </row>
    <row r="814" spans="1:5">
      <c r="A814" s="10">
        <v>53852883</v>
      </c>
      <c r="C814" s="11">
        <v>40</v>
      </c>
      <c r="E814" s="11">
        <v>40</v>
      </c>
    </row>
    <row r="815" spans="1:5">
      <c r="A815" s="10">
        <v>53853973</v>
      </c>
      <c r="C815" s="11">
        <v>76.180000000000007</v>
      </c>
      <c r="E815" s="11">
        <v>76.180000000000007</v>
      </c>
    </row>
    <row r="816" spans="1:5">
      <c r="A816" s="10">
        <v>53854466</v>
      </c>
      <c r="C816" s="11">
        <v>141.75</v>
      </c>
      <c r="E816" s="11">
        <v>141.75</v>
      </c>
    </row>
    <row r="817" spans="1:5">
      <c r="A817" s="10">
        <v>53854560</v>
      </c>
      <c r="C817" s="11">
        <v>84.49</v>
      </c>
      <c r="E817" s="11">
        <v>84.49</v>
      </c>
    </row>
    <row r="818" spans="1:5">
      <c r="A818" s="10">
        <v>53854561</v>
      </c>
      <c r="C818" s="11">
        <v>32.659999999999997</v>
      </c>
      <c r="E818" s="11">
        <v>32.659999999999997</v>
      </c>
    </row>
    <row r="819" spans="1:5">
      <c r="A819" s="10">
        <v>53854562</v>
      </c>
      <c r="C819" s="11">
        <v>65.319999999999993</v>
      </c>
      <c r="E819" s="11">
        <v>65.319999999999993</v>
      </c>
    </row>
    <row r="820" spans="1:5">
      <c r="A820" s="10">
        <v>53854588</v>
      </c>
      <c r="C820" s="11">
        <v>38.1</v>
      </c>
      <c r="E820" s="11">
        <v>38.1</v>
      </c>
    </row>
    <row r="821" spans="1:5">
      <c r="A821" s="10">
        <v>53855027</v>
      </c>
      <c r="C821" s="11">
        <v>38.1</v>
      </c>
      <c r="E821" s="11">
        <v>38.1</v>
      </c>
    </row>
    <row r="822" spans="1:5">
      <c r="A822" s="10">
        <v>53855028</v>
      </c>
      <c r="C822" s="11">
        <v>38.1</v>
      </c>
      <c r="E822" s="11">
        <v>38.1</v>
      </c>
    </row>
    <row r="823" spans="1:5">
      <c r="A823" s="10">
        <v>53855892</v>
      </c>
      <c r="C823" s="11">
        <v>65.319999999999993</v>
      </c>
      <c r="E823" s="11">
        <v>65.319999999999993</v>
      </c>
    </row>
    <row r="824" spans="1:5">
      <c r="A824" s="10">
        <v>53855981</v>
      </c>
      <c r="C824" s="11">
        <v>108</v>
      </c>
      <c r="E824" s="11">
        <v>108</v>
      </c>
    </row>
    <row r="825" spans="1:5">
      <c r="A825" s="10">
        <v>53856298</v>
      </c>
      <c r="C825" s="11">
        <v>36.29</v>
      </c>
      <c r="E825" s="11">
        <v>36.29</v>
      </c>
    </row>
    <row r="826" spans="1:5">
      <c r="A826" s="10">
        <v>53857902</v>
      </c>
      <c r="C826" s="11">
        <v>38.1</v>
      </c>
      <c r="E826" s="11">
        <v>38.1</v>
      </c>
    </row>
    <row r="827" spans="1:5">
      <c r="A827" s="10">
        <v>53858038</v>
      </c>
      <c r="C827" s="11">
        <v>65.319999999999993</v>
      </c>
      <c r="E827" s="11">
        <v>65.319999999999993</v>
      </c>
    </row>
    <row r="828" spans="1:5">
      <c r="A828" s="10">
        <v>53858128</v>
      </c>
      <c r="C828" s="11">
        <v>34.29</v>
      </c>
      <c r="E828" s="11">
        <v>34.29</v>
      </c>
    </row>
    <row r="829" spans="1:5">
      <c r="A829" s="10">
        <v>53858129</v>
      </c>
      <c r="C829" s="11">
        <v>48.98</v>
      </c>
      <c r="E829" s="11">
        <v>48.98</v>
      </c>
    </row>
    <row r="830" spans="1:5">
      <c r="A830" s="10">
        <v>53858347</v>
      </c>
      <c r="C830" s="11">
        <v>32.659999999999997</v>
      </c>
      <c r="E830" s="11">
        <v>32.659999999999997</v>
      </c>
    </row>
    <row r="831" spans="1:5">
      <c r="A831" s="10">
        <v>53858348</v>
      </c>
      <c r="C831" s="11">
        <v>65.319999999999993</v>
      </c>
      <c r="E831" s="11">
        <v>65.319999999999993</v>
      </c>
    </row>
    <row r="832" spans="1:5">
      <c r="A832" s="10">
        <v>53858407</v>
      </c>
      <c r="C832" s="11">
        <v>32.659999999999997</v>
      </c>
      <c r="E832" s="11">
        <v>32.659999999999997</v>
      </c>
    </row>
    <row r="833" spans="1:5">
      <c r="A833" s="10">
        <v>53858458</v>
      </c>
      <c r="C833" s="11">
        <v>59.88</v>
      </c>
      <c r="E833" s="11">
        <v>59.88</v>
      </c>
    </row>
    <row r="834" spans="1:5">
      <c r="A834" s="10">
        <v>53858568</v>
      </c>
      <c r="C834" s="11">
        <v>54.43</v>
      </c>
      <c r="E834" s="11">
        <v>54.43</v>
      </c>
    </row>
    <row r="835" spans="1:5">
      <c r="A835" s="10">
        <v>53860071</v>
      </c>
      <c r="C835" s="11">
        <v>59.88</v>
      </c>
      <c r="E835" s="11">
        <v>59.88</v>
      </c>
    </row>
    <row r="836" spans="1:5">
      <c r="A836" s="10">
        <v>53861377</v>
      </c>
      <c r="C836" s="11">
        <v>48.99</v>
      </c>
      <c r="E836" s="11">
        <v>48.99</v>
      </c>
    </row>
    <row r="837" spans="1:5">
      <c r="A837" s="10">
        <v>53861378</v>
      </c>
      <c r="C837" s="11">
        <v>34.29</v>
      </c>
      <c r="E837" s="11">
        <v>34.29</v>
      </c>
    </row>
    <row r="838" spans="1:5">
      <c r="A838" s="10">
        <v>53862318</v>
      </c>
      <c r="C838" s="11">
        <v>17.010000000000002</v>
      </c>
      <c r="E838" s="11">
        <v>17.010000000000002</v>
      </c>
    </row>
    <row r="839" spans="1:5">
      <c r="A839" s="10">
        <v>53871116</v>
      </c>
      <c r="C839" s="11">
        <v>65.319999999999993</v>
      </c>
      <c r="E839" s="11">
        <v>65.319999999999993</v>
      </c>
    </row>
    <row r="840" spans="1:5">
      <c r="A840" s="10">
        <v>53871153</v>
      </c>
      <c r="C840" s="11">
        <v>62.37</v>
      </c>
      <c r="E840" s="11">
        <v>62.37</v>
      </c>
    </row>
    <row r="841" spans="1:5">
      <c r="A841" s="10">
        <v>53871157</v>
      </c>
      <c r="C841" s="11">
        <v>48.99</v>
      </c>
      <c r="E841" s="11">
        <v>48.99</v>
      </c>
    </row>
    <row r="842" spans="1:5">
      <c r="A842" s="10">
        <v>53871158</v>
      </c>
      <c r="C842" s="11">
        <v>38.1</v>
      </c>
      <c r="E842" s="11">
        <v>38.1</v>
      </c>
    </row>
    <row r="843" spans="1:5">
      <c r="A843" s="10">
        <v>53871159</v>
      </c>
      <c r="C843" s="11">
        <v>48.99</v>
      </c>
      <c r="E843" s="11">
        <v>48.99</v>
      </c>
    </row>
    <row r="844" spans="1:5">
      <c r="A844" s="10">
        <v>53871160</v>
      </c>
      <c r="C844" s="11">
        <v>76.55</v>
      </c>
      <c r="E844" s="11">
        <v>76.55</v>
      </c>
    </row>
    <row r="845" spans="1:5">
      <c r="A845" s="10">
        <v>53871161</v>
      </c>
      <c r="C845" s="11">
        <v>119.07</v>
      </c>
      <c r="E845" s="11">
        <v>119.07</v>
      </c>
    </row>
    <row r="846" spans="1:5">
      <c r="A846" s="10">
        <v>53871162</v>
      </c>
      <c r="C846" s="11">
        <v>51.44</v>
      </c>
      <c r="E846" s="11">
        <v>51.44</v>
      </c>
    </row>
    <row r="847" spans="1:5">
      <c r="B847" s="8"/>
      <c r="C847" s="8"/>
      <c r="E847" s="8"/>
    </row>
    <row r="848" spans="1:5">
      <c r="B848" s="8"/>
      <c r="C848" s="8"/>
      <c r="E848" s="8"/>
    </row>
    <row r="849" spans="2:5">
      <c r="B849" s="8"/>
      <c r="C849" s="8"/>
      <c r="E849" s="8"/>
    </row>
    <row r="850" spans="2:5">
      <c r="B850" s="8"/>
      <c r="C850" s="8"/>
      <c r="E850" s="8"/>
    </row>
    <row r="851" spans="2:5">
      <c r="B851" s="8"/>
      <c r="C851" s="8"/>
      <c r="E851" s="8"/>
    </row>
    <row r="852" spans="2:5">
      <c r="B852" s="8"/>
      <c r="C852" s="8"/>
      <c r="E852" s="8"/>
    </row>
    <row r="853" spans="2:5">
      <c r="B853" s="8"/>
      <c r="C853" s="8"/>
      <c r="E853" s="8"/>
    </row>
    <row r="854" spans="2:5">
      <c r="B854" s="8"/>
      <c r="C854" s="8"/>
      <c r="E854" s="8"/>
    </row>
    <row r="855" spans="2:5">
      <c r="B855" s="8"/>
      <c r="C855" s="8"/>
      <c r="E855" s="8"/>
    </row>
    <row r="856" spans="2:5">
      <c r="B856" s="8"/>
      <c r="C856" s="8"/>
      <c r="E856" s="8"/>
    </row>
    <row r="857" spans="2:5">
      <c r="B857" s="8"/>
      <c r="C857" s="8"/>
      <c r="E857" s="8"/>
    </row>
    <row r="858" spans="2:5">
      <c r="B858" s="8"/>
      <c r="C858" s="8"/>
      <c r="E858" s="8"/>
    </row>
    <row r="859" spans="2:5">
      <c r="B859" s="8"/>
      <c r="C859" s="8"/>
      <c r="E859" s="8"/>
    </row>
    <row r="860" spans="2:5">
      <c r="B860" s="8"/>
      <c r="C860" s="8"/>
      <c r="E860" s="8"/>
    </row>
    <row r="861" spans="2:5">
      <c r="B861" s="8"/>
      <c r="C861" s="8"/>
      <c r="E861" s="8"/>
    </row>
    <row r="862" spans="2:5">
      <c r="B862" s="8"/>
      <c r="C862" s="8"/>
      <c r="E862" s="8"/>
    </row>
    <row r="863" spans="2:5">
      <c r="B863" s="8"/>
      <c r="C863" s="8"/>
      <c r="E863" s="8"/>
    </row>
    <row r="864" spans="2:5">
      <c r="B864" s="8"/>
      <c r="C864" s="8"/>
      <c r="E864" s="8"/>
    </row>
    <row r="865" spans="2:5">
      <c r="B865" s="8"/>
      <c r="C865" s="8"/>
      <c r="E865" s="8"/>
    </row>
    <row r="866" spans="2:5">
      <c r="B866" s="8"/>
      <c r="C866" s="8"/>
      <c r="E866" s="8"/>
    </row>
    <row r="867" spans="2:5">
      <c r="B867" s="8"/>
      <c r="C867" s="8"/>
      <c r="E867" s="8"/>
    </row>
    <row r="868" spans="2:5">
      <c r="B868" s="8"/>
      <c r="C868" s="8"/>
      <c r="E868" s="8"/>
    </row>
    <row r="869" spans="2:5">
      <c r="B869" s="8"/>
      <c r="C869" s="8"/>
      <c r="E869" s="8"/>
    </row>
    <row r="870" spans="2:5">
      <c r="B870" s="8"/>
      <c r="C870" s="8"/>
      <c r="E870" s="8"/>
    </row>
    <row r="871" spans="2:5">
      <c r="B871" s="8"/>
      <c r="C871" s="8"/>
      <c r="E871" s="8"/>
    </row>
    <row r="872" spans="2:5">
      <c r="B872" s="8"/>
      <c r="C872" s="8"/>
      <c r="E872" s="8"/>
    </row>
    <row r="873" spans="2:5">
      <c r="B873" s="8"/>
      <c r="C873" s="8"/>
      <c r="E873" s="8"/>
    </row>
    <row r="874" spans="2:5">
      <c r="B874" s="8"/>
      <c r="C874" s="8"/>
      <c r="E874" s="8"/>
    </row>
    <row r="875" spans="2:5">
      <c r="B875" s="8"/>
      <c r="C875" s="8"/>
      <c r="E875" s="8"/>
    </row>
    <row r="876" spans="2:5">
      <c r="B876" s="8"/>
      <c r="C876" s="8"/>
      <c r="E876" s="8"/>
    </row>
    <row r="877" spans="2:5">
      <c r="B877" s="8"/>
      <c r="C877" s="8"/>
      <c r="E877" s="8"/>
    </row>
    <row r="878" spans="2:5">
      <c r="B878" s="8"/>
      <c r="C878" s="8"/>
      <c r="E878" s="8"/>
    </row>
    <row r="879" spans="2:5">
      <c r="B879" s="8"/>
      <c r="C879" s="8"/>
      <c r="E879" s="8"/>
    </row>
    <row r="880" spans="2:5">
      <c r="B880" s="8"/>
      <c r="C880" s="8"/>
      <c r="E880" s="8"/>
    </row>
    <row r="881" spans="2:5">
      <c r="B881" s="8"/>
      <c r="C881" s="8"/>
      <c r="E881" s="8"/>
    </row>
    <row r="882" spans="2:5">
      <c r="B882" s="8"/>
      <c r="C882" s="8"/>
      <c r="E882" s="8"/>
    </row>
    <row r="883" spans="2:5">
      <c r="B883" s="8"/>
      <c r="C883" s="8"/>
      <c r="E883" s="8"/>
    </row>
    <row r="884" spans="2:5">
      <c r="B884" s="8"/>
      <c r="C884" s="8"/>
      <c r="E884" s="8"/>
    </row>
    <row r="885" spans="2:5">
      <c r="B885" s="8"/>
      <c r="C885" s="8"/>
      <c r="E885" s="8"/>
    </row>
    <row r="886" spans="2:5">
      <c r="B886" s="8"/>
      <c r="C886" s="8"/>
      <c r="E886" s="8"/>
    </row>
    <row r="887" spans="2:5">
      <c r="B887" s="8"/>
      <c r="C887" s="8"/>
      <c r="E887" s="8"/>
    </row>
    <row r="888" spans="2:5">
      <c r="B888" s="8"/>
      <c r="C888" s="8"/>
      <c r="E888" s="8"/>
    </row>
    <row r="889" spans="2:5">
      <c r="B889" s="8"/>
      <c r="C889" s="8"/>
      <c r="E889" s="8"/>
    </row>
    <row r="890" spans="2:5">
      <c r="B890" s="8"/>
      <c r="C890" s="8"/>
      <c r="E890" s="8"/>
    </row>
    <row r="891" spans="2:5">
      <c r="B891" s="8"/>
      <c r="C891" s="8"/>
      <c r="E891" s="8"/>
    </row>
    <row r="892" spans="2:5">
      <c r="B892" s="8"/>
      <c r="C892" s="8"/>
      <c r="E892" s="8"/>
    </row>
    <row r="893" spans="2:5">
      <c r="B893" s="8"/>
      <c r="C893" s="8"/>
      <c r="E893" s="8"/>
    </row>
    <row r="894" spans="2:5">
      <c r="B894" s="8"/>
      <c r="C894" s="8"/>
      <c r="E894" s="8"/>
    </row>
    <row r="895" spans="2:5">
      <c r="B895" s="8"/>
      <c r="C895" s="8"/>
      <c r="E895" s="8"/>
    </row>
    <row r="896" spans="2:5">
      <c r="B896" s="8"/>
      <c r="C896" s="8"/>
      <c r="E896" s="8"/>
    </row>
    <row r="897" spans="2:5">
      <c r="B897" s="8"/>
      <c r="C897" s="8"/>
      <c r="E897" s="8"/>
    </row>
    <row r="898" spans="2:5">
      <c r="B898" s="8"/>
      <c r="C898" s="8"/>
      <c r="E898" s="8"/>
    </row>
    <row r="899" spans="2:5">
      <c r="B899" s="8"/>
      <c r="C899" s="8"/>
      <c r="E899" s="8"/>
    </row>
    <row r="900" spans="2:5">
      <c r="B900" s="8"/>
      <c r="C900" s="8"/>
      <c r="E900" s="8"/>
    </row>
    <row r="901" spans="2:5">
      <c r="B901" s="8"/>
      <c r="C901" s="8"/>
      <c r="E901" s="8"/>
    </row>
    <row r="902" spans="2:5">
      <c r="B902" s="8"/>
      <c r="C902" s="8"/>
      <c r="E902" s="8"/>
    </row>
    <row r="903" spans="2:5">
      <c r="B903" s="8"/>
      <c r="C903" s="8"/>
      <c r="E903" s="8"/>
    </row>
    <row r="904" spans="2:5">
      <c r="B904" s="8"/>
      <c r="C904" s="8"/>
      <c r="E904" s="8"/>
    </row>
    <row r="905" spans="2:5">
      <c r="B905" s="8"/>
      <c r="C905" s="8"/>
      <c r="E905" s="8"/>
    </row>
    <row r="906" spans="2:5">
      <c r="B906" s="8"/>
      <c r="C906" s="8"/>
      <c r="E906" s="8"/>
    </row>
    <row r="907" spans="2:5">
      <c r="B907" s="8"/>
      <c r="C907" s="8"/>
      <c r="E907" s="8"/>
    </row>
    <row r="908" spans="2:5">
      <c r="B908" s="8"/>
      <c r="C908" s="8"/>
      <c r="E908" s="8"/>
    </row>
    <row r="909" spans="2:5">
      <c r="B909" s="8"/>
      <c r="C909" s="8"/>
      <c r="E909" s="8"/>
    </row>
    <row r="910" spans="2:5">
      <c r="B910" s="8"/>
      <c r="C910" s="8"/>
      <c r="E910" s="8"/>
    </row>
    <row r="911" spans="2:5">
      <c r="B911" s="8"/>
      <c r="C911" s="8"/>
      <c r="E911" s="8"/>
    </row>
    <row r="912" spans="2:5">
      <c r="B912" s="8"/>
      <c r="C912" s="8"/>
      <c r="E912" s="8"/>
    </row>
    <row r="913" spans="2:5">
      <c r="B913" s="8"/>
      <c r="C913" s="8"/>
      <c r="E913" s="8"/>
    </row>
    <row r="914" spans="2:5">
      <c r="B914" s="8"/>
      <c r="C914" s="8"/>
      <c r="E914" s="8"/>
    </row>
    <row r="915" spans="2:5">
      <c r="B915" s="8"/>
      <c r="C915" s="8"/>
      <c r="E915" s="8"/>
    </row>
    <row r="916" spans="2:5">
      <c r="B916" s="8"/>
      <c r="C916" s="8"/>
      <c r="E916" s="8"/>
    </row>
    <row r="917" spans="2:5">
      <c r="B917" s="8"/>
      <c r="C917" s="8"/>
      <c r="E917" s="8"/>
    </row>
    <row r="918" spans="2:5">
      <c r="B918" s="8"/>
      <c r="C918" s="8"/>
      <c r="E918" s="8"/>
    </row>
    <row r="919" spans="2:5">
      <c r="B919" s="8"/>
      <c r="C919" s="8"/>
      <c r="E919" s="8"/>
    </row>
    <row r="920" spans="2:5">
      <c r="B920" s="8"/>
      <c r="C920" s="8"/>
      <c r="E920" s="8"/>
    </row>
    <row r="921" spans="2:5">
      <c r="B921" s="8"/>
      <c r="C921" s="8"/>
      <c r="E921" s="8"/>
    </row>
    <row r="922" spans="2:5">
      <c r="B922" s="8"/>
      <c r="C922" s="8"/>
      <c r="E922" s="8"/>
    </row>
    <row r="923" spans="2:5">
      <c r="B923" s="8"/>
      <c r="C923" s="8"/>
      <c r="E923" s="8"/>
    </row>
    <row r="924" spans="2:5">
      <c r="B924" s="8"/>
      <c r="C924" s="8"/>
      <c r="E924" s="8"/>
    </row>
    <row r="925" spans="2:5">
      <c r="B925" s="8"/>
      <c r="C925" s="8"/>
      <c r="E925" s="8"/>
    </row>
    <row r="926" spans="2:5">
      <c r="B926" s="8"/>
      <c r="C926" s="8"/>
      <c r="E926" s="8"/>
    </row>
    <row r="927" spans="2:5">
      <c r="B927" s="8"/>
      <c r="C927" s="8"/>
      <c r="E927" s="8"/>
    </row>
    <row r="928" spans="2:5">
      <c r="B928" s="8"/>
      <c r="C928" s="8"/>
      <c r="E928" s="8"/>
    </row>
    <row r="929" spans="2:5">
      <c r="B929" s="8"/>
      <c r="C929" s="8"/>
      <c r="E929" s="8"/>
    </row>
    <row r="930" spans="2:5">
      <c r="B930" s="8"/>
      <c r="C930" s="8"/>
      <c r="E930" s="8"/>
    </row>
    <row r="931" spans="2:5">
      <c r="B931" s="8"/>
      <c r="C931" s="8"/>
      <c r="E931" s="8"/>
    </row>
    <row r="932" spans="2:5">
      <c r="B932" s="8"/>
      <c r="C932" s="8"/>
      <c r="E932" s="8"/>
    </row>
    <row r="933" spans="2:5">
      <c r="B933" s="8"/>
      <c r="C933" s="8"/>
      <c r="E933" s="8"/>
    </row>
    <row r="934" spans="2:5">
      <c r="B934" s="8"/>
      <c r="C934" s="8"/>
      <c r="E934" s="8"/>
    </row>
    <row r="935" spans="2:5">
      <c r="B935" s="8"/>
      <c r="C935" s="8"/>
      <c r="E935" s="8"/>
    </row>
    <row r="936" spans="2:5">
      <c r="B936" s="8"/>
      <c r="C936" s="8"/>
      <c r="E936" s="8"/>
    </row>
    <row r="937" spans="2:5">
      <c r="B937" s="8"/>
      <c r="C937" s="8"/>
      <c r="E937" s="8"/>
    </row>
    <row r="938" spans="2:5">
      <c r="B938" s="8"/>
      <c r="C938" s="8"/>
      <c r="E938" s="8"/>
    </row>
    <row r="939" spans="2:5">
      <c r="B939" s="8"/>
      <c r="C939" s="8"/>
      <c r="E939" s="8"/>
    </row>
    <row r="940" spans="2:5">
      <c r="B940" s="8"/>
      <c r="C940" s="8"/>
      <c r="E940" s="8"/>
    </row>
    <row r="941" spans="2:5">
      <c r="B941" s="8"/>
      <c r="C941" s="8"/>
      <c r="E941" s="8"/>
    </row>
    <row r="942" spans="2:5">
      <c r="B942" s="8"/>
      <c r="C942" s="8"/>
      <c r="E942" s="8"/>
    </row>
    <row r="943" spans="2:5">
      <c r="B943" s="8"/>
      <c r="C943" s="8"/>
      <c r="E943" s="8"/>
    </row>
    <row r="944" spans="2:5">
      <c r="B944" s="8"/>
      <c r="C944" s="8"/>
      <c r="E944" s="8"/>
    </row>
    <row r="945" spans="2:5">
      <c r="B945" s="8"/>
      <c r="C945" s="8"/>
      <c r="E945" s="8"/>
    </row>
    <row r="946" spans="2:5">
      <c r="B946" s="8"/>
      <c r="C946" s="8"/>
      <c r="E946" s="8"/>
    </row>
    <row r="947" spans="2:5">
      <c r="B947" s="8"/>
      <c r="C947" s="8"/>
      <c r="E947" s="8"/>
    </row>
    <row r="948" spans="2:5">
      <c r="B948" s="8"/>
      <c r="C948" s="8"/>
      <c r="E948" s="8"/>
    </row>
    <row r="949" spans="2:5">
      <c r="B949" s="8"/>
      <c r="C949" s="8"/>
      <c r="E949" s="8"/>
    </row>
    <row r="950" spans="2:5">
      <c r="B950" s="8"/>
      <c r="C950" s="8"/>
      <c r="E950" s="8"/>
    </row>
    <row r="951" spans="2:5">
      <c r="B951" s="8"/>
      <c r="C951" s="8"/>
      <c r="E951" s="8"/>
    </row>
    <row r="952" spans="2:5">
      <c r="B952" s="8"/>
      <c r="C952" s="8"/>
      <c r="E952" s="8"/>
    </row>
    <row r="953" spans="2:5">
      <c r="B953" s="8"/>
      <c r="C953" s="8"/>
      <c r="E953" s="8"/>
    </row>
    <row r="954" spans="2:5">
      <c r="B954" s="8"/>
      <c r="C954" s="8"/>
      <c r="E954" s="8"/>
    </row>
    <row r="955" spans="2:5">
      <c r="B955" s="8"/>
      <c r="C955" s="8"/>
      <c r="E955" s="8"/>
    </row>
    <row r="956" spans="2:5">
      <c r="B956" s="8"/>
      <c r="C956" s="8"/>
      <c r="E956" s="8"/>
    </row>
    <row r="957" spans="2:5">
      <c r="B957" s="8"/>
      <c r="C957" s="8"/>
      <c r="E957" s="8"/>
    </row>
    <row r="958" spans="2:5">
      <c r="B958" s="8"/>
      <c r="C958" s="8"/>
      <c r="E958" s="8"/>
    </row>
    <row r="959" spans="2:5">
      <c r="B959" s="8"/>
      <c r="C959" s="8"/>
      <c r="E959" s="8"/>
    </row>
    <row r="960" spans="2:5">
      <c r="B960" s="8"/>
      <c r="C960" s="8"/>
      <c r="E960" s="8"/>
    </row>
    <row r="961" spans="2:5">
      <c r="B961" s="8"/>
      <c r="C961" s="8"/>
      <c r="E961" s="8"/>
    </row>
    <row r="962" spans="2:5">
      <c r="B962" s="8"/>
      <c r="C962" s="8"/>
      <c r="E962" s="8"/>
    </row>
    <row r="963" spans="2:5">
      <c r="B963" s="8"/>
      <c r="C963" s="8"/>
      <c r="E963" s="8"/>
    </row>
    <row r="964" spans="2:5">
      <c r="B964" s="8"/>
      <c r="C964" s="8"/>
      <c r="E964" s="8"/>
    </row>
    <row r="965" spans="2:5">
      <c r="B965" s="8"/>
      <c r="C965" s="8"/>
      <c r="E965" s="8"/>
    </row>
    <row r="966" spans="2:5">
      <c r="B966" s="8"/>
      <c r="C966" s="8"/>
      <c r="E966" s="8"/>
    </row>
    <row r="967" spans="2:5">
      <c r="B967" s="8"/>
      <c r="C967" s="8"/>
      <c r="E967" s="8"/>
    </row>
    <row r="968" spans="2:5">
      <c r="B968" s="8"/>
      <c r="C968" s="8"/>
      <c r="E968" s="8"/>
    </row>
    <row r="969" spans="2:5">
      <c r="B969" s="8"/>
      <c r="C969" s="8"/>
      <c r="E969" s="8"/>
    </row>
    <row r="970" spans="2:5">
      <c r="B970" s="8"/>
      <c r="C970" s="8"/>
      <c r="E970" s="8"/>
    </row>
    <row r="971" spans="2:5">
      <c r="B971" s="8"/>
      <c r="C971" s="8"/>
      <c r="E971" s="8"/>
    </row>
    <row r="972" spans="2:5">
      <c r="B972" s="8"/>
      <c r="C972" s="8"/>
      <c r="E972" s="8"/>
    </row>
    <row r="973" spans="2:5">
      <c r="B973" s="8"/>
      <c r="C973" s="8"/>
      <c r="E973" s="8"/>
    </row>
    <row r="974" spans="2:5">
      <c r="B974" s="8"/>
      <c r="C974" s="8"/>
      <c r="E974" s="8"/>
    </row>
    <row r="975" spans="2:5">
      <c r="B975" s="8"/>
      <c r="C975" s="8"/>
      <c r="E975" s="8"/>
    </row>
    <row r="976" spans="2:5">
      <c r="B976" s="8"/>
      <c r="C976" s="8"/>
      <c r="E976" s="8"/>
    </row>
    <row r="977" spans="2:5">
      <c r="B977" s="8"/>
      <c r="C977" s="8"/>
      <c r="E977" s="8"/>
    </row>
    <row r="978" spans="2:5">
      <c r="B978" s="8"/>
      <c r="C978" s="8"/>
      <c r="E978" s="8"/>
    </row>
    <row r="979" spans="2:5">
      <c r="B979" s="8"/>
      <c r="C979" s="8"/>
      <c r="E979" s="8"/>
    </row>
    <row r="980" spans="2:5">
      <c r="B980" s="8"/>
      <c r="C980" s="8"/>
      <c r="E980" s="8"/>
    </row>
    <row r="981" spans="2:5">
      <c r="B981" s="8"/>
      <c r="C981" s="8"/>
      <c r="E981" s="8"/>
    </row>
    <row r="982" spans="2:5">
      <c r="B982" s="8"/>
      <c r="C982" s="8"/>
      <c r="E982" s="8"/>
    </row>
    <row r="983" spans="2:5">
      <c r="B983" s="8"/>
      <c r="C983" s="8"/>
      <c r="E983" s="8"/>
    </row>
    <row r="984" spans="2:5">
      <c r="B984" s="8"/>
      <c r="C984" s="8"/>
      <c r="E984" s="8"/>
    </row>
    <row r="985" spans="2:5">
      <c r="B985" s="8"/>
      <c r="C985" s="8"/>
      <c r="E985" s="8"/>
    </row>
    <row r="986" spans="2:5">
      <c r="B986" s="8"/>
      <c r="C986" s="8"/>
      <c r="E986" s="8"/>
    </row>
    <row r="987" spans="2:5">
      <c r="B987" s="8"/>
      <c r="C987" s="8"/>
      <c r="E987" s="8"/>
    </row>
    <row r="988" spans="2:5">
      <c r="B988" s="8"/>
      <c r="C988" s="8"/>
      <c r="E988" s="8"/>
    </row>
    <row r="989" spans="2:5">
      <c r="B989" s="8"/>
      <c r="C989" s="8"/>
      <c r="E989" s="8"/>
    </row>
    <row r="990" spans="2:5">
      <c r="B990" s="8"/>
      <c r="C990" s="8"/>
      <c r="E990" s="8"/>
    </row>
    <row r="991" spans="2:5">
      <c r="B991" s="8"/>
      <c r="C991" s="8"/>
      <c r="E991" s="8"/>
    </row>
    <row r="992" spans="2:5">
      <c r="B992" s="8"/>
      <c r="C992" s="8"/>
      <c r="E992" s="8"/>
    </row>
    <row r="993" spans="2:5">
      <c r="B993" s="8"/>
      <c r="C993" s="8"/>
      <c r="E993" s="8"/>
    </row>
    <row r="994" spans="2:5">
      <c r="B994" s="8"/>
      <c r="C994" s="8"/>
      <c r="E994" s="8"/>
    </row>
    <row r="995" spans="2:5">
      <c r="B995" s="8"/>
      <c r="C995" s="8"/>
      <c r="E995" s="8"/>
    </row>
    <row r="996" spans="2:5">
      <c r="B996" s="8"/>
      <c r="C996" s="8"/>
      <c r="E996" s="8"/>
    </row>
    <row r="997" spans="2:5">
      <c r="B997" s="8"/>
      <c r="C997" s="8"/>
      <c r="E997" s="8"/>
    </row>
    <row r="998" spans="2:5">
      <c r="B998" s="8"/>
      <c r="C998" s="8"/>
      <c r="E998" s="8"/>
    </row>
    <row r="999" spans="2:5">
      <c r="B999" s="8"/>
      <c r="C999" s="8"/>
      <c r="E999" s="8"/>
    </row>
    <row r="1000" spans="2:5">
      <c r="B1000" s="8"/>
      <c r="C1000" s="8"/>
      <c r="E1000" s="8"/>
    </row>
    <row r="1001" spans="2:5">
      <c r="B1001" s="8"/>
      <c r="C1001" s="8"/>
      <c r="E1001" s="8"/>
    </row>
    <row r="1002" spans="2:5">
      <c r="B1002" s="8"/>
      <c r="C1002" s="8"/>
      <c r="E1002" s="8"/>
    </row>
    <row r="1003" spans="2:5">
      <c r="B1003" s="8"/>
      <c r="C1003" s="8"/>
      <c r="E1003" s="8"/>
    </row>
    <row r="1004" spans="2:5">
      <c r="B1004" s="8"/>
      <c r="C1004" s="8"/>
      <c r="E1004" s="8"/>
    </row>
    <row r="1005" spans="2:5">
      <c r="B1005" s="8"/>
      <c r="C1005" s="8"/>
      <c r="E1005" s="8"/>
    </row>
    <row r="1006" spans="2:5">
      <c r="B1006" s="8"/>
      <c r="C1006" s="8"/>
      <c r="E1006" s="8"/>
    </row>
    <row r="1007" spans="2:5">
      <c r="B1007" s="8"/>
      <c r="C1007" s="8"/>
      <c r="E1007" s="8"/>
    </row>
    <row r="1008" spans="2:5">
      <c r="B1008" s="8"/>
      <c r="C1008" s="8"/>
      <c r="E1008" s="8"/>
    </row>
    <row r="1009" spans="2:5">
      <c r="B1009" s="8"/>
      <c r="C1009" s="8"/>
      <c r="E1009" s="8"/>
    </row>
    <row r="1010" spans="2:5">
      <c r="B1010" s="8"/>
      <c r="C1010" s="8"/>
      <c r="E1010" s="8"/>
    </row>
    <row r="1011" spans="2:5">
      <c r="B1011" s="8"/>
      <c r="C1011" s="8"/>
      <c r="E1011" s="8"/>
    </row>
    <row r="1012" spans="2:5">
      <c r="B1012" s="8"/>
      <c r="C1012" s="8"/>
      <c r="E1012" s="8"/>
    </row>
    <row r="1013" spans="2:5">
      <c r="B1013" s="8"/>
      <c r="C1013" s="8"/>
      <c r="E1013" s="8"/>
    </row>
    <row r="1014" spans="2:5">
      <c r="B1014" s="8"/>
      <c r="C1014" s="8"/>
      <c r="E1014" s="8"/>
    </row>
    <row r="1015" spans="2:5">
      <c r="B1015" s="8"/>
      <c r="C1015" s="8"/>
      <c r="E1015" s="8"/>
    </row>
    <row r="1016" spans="2:5">
      <c r="B1016" s="8"/>
      <c r="C1016" s="8"/>
      <c r="E1016" s="8"/>
    </row>
    <row r="1017" spans="2:5">
      <c r="B1017" s="8"/>
      <c r="C1017" s="8"/>
      <c r="E1017" s="8"/>
    </row>
    <row r="1018" spans="2:5">
      <c r="B1018" s="8"/>
      <c r="C1018" s="8"/>
      <c r="E1018" s="8"/>
    </row>
    <row r="1019" spans="2:5">
      <c r="B1019" s="8"/>
      <c r="C1019" s="8"/>
      <c r="E1019" s="8"/>
    </row>
    <row r="1020" spans="2:5">
      <c r="B1020" s="8"/>
      <c r="C1020" s="8"/>
      <c r="E1020" s="8"/>
    </row>
    <row r="1021" spans="2:5">
      <c r="B1021" s="8"/>
      <c r="C1021" s="8"/>
      <c r="E1021" s="8"/>
    </row>
    <row r="1022" spans="2:5">
      <c r="B1022" s="8"/>
      <c r="C1022" s="8"/>
      <c r="E1022" s="8"/>
    </row>
    <row r="1023" spans="2:5">
      <c r="B1023" s="8"/>
      <c r="C1023" s="8"/>
      <c r="E1023" s="8"/>
    </row>
    <row r="1024" spans="2:5">
      <c r="B1024" s="8"/>
      <c r="C1024" s="8"/>
      <c r="E1024" s="8"/>
    </row>
    <row r="1025" spans="2:5">
      <c r="B1025" s="8"/>
      <c r="C1025" s="8"/>
      <c r="E1025" s="8"/>
    </row>
    <row r="1026" spans="2:5">
      <c r="B1026" s="8"/>
      <c r="C1026" s="8"/>
      <c r="E1026" s="8"/>
    </row>
    <row r="1027" spans="2:5">
      <c r="B1027" s="8"/>
      <c r="C1027" s="8"/>
      <c r="E1027" s="8"/>
    </row>
    <row r="1028" spans="2:5">
      <c r="B1028" s="8"/>
      <c r="C1028" s="8"/>
      <c r="E1028" s="8"/>
    </row>
    <row r="1029" spans="2:5">
      <c r="B1029" s="8"/>
      <c r="C1029" s="8"/>
      <c r="E1029" s="8"/>
    </row>
    <row r="1030" spans="2:5">
      <c r="B1030" s="8"/>
      <c r="C1030" s="8"/>
      <c r="E1030" s="8"/>
    </row>
    <row r="1031" spans="2:5">
      <c r="B1031" s="8"/>
      <c r="C1031" s="8"/>
      <c r="E1031" s="8"/>
    </row>
    <row r="1032" spans="2:5">
      <c r="B1032" s="8"/>
      <c r="C1032" s="8"/>
      <c r="E1032" s="8"/>
    </row>
    <row r="1033" spans="2:5">
      <c r="B1033" s="8"/>
      <c r="C1033" s="8"/>
      <c r="E1033" s="8"/>
    </row>
    <row r="1034" spans="2:5">
      <c r="B1034" s="8"/>
      <c r="C1034" s="8"/>
      <c r="E1034" s="8"/>
    </row>
    <row r="1035" spans="2:5">
      <c r="B1035" s="8"/>
      <c r="C1035" s="8"/>
      <c r="E1035" s="8"/>
    </row>
    <row r="1036" spans="2:5">
      <c r="B1036" s="8"/>
      <c r="C1036" s="8"/>
      <c r="E1036" s="8"/>
    </row>
    <row r="1037" spans="2:5">
      <c r="B1037" s="8"/>
      <c r="C1037" s="8"/>
      <c r="E1037" s="8"/>
    </row>
    <row r="1038" spans="2:5">
      <c r="B1038" s="8"/>
      <c r="C1038" s="8"/>
      <c r="E1038" s="8"/>
    </row>
    <row r="1039" spans="2:5">
      <c r="B1039" s="8"/>
      <c r="C1039" s="8"/>
      <c r="E1039" s="8"/>
    </row>
    <row r="1040" spans="2:5">
      <c r="B1040" s="8"/>
      <c r="C1040" s="8"/>
      <c r="E1040" s="8"/>
    </row>
    <row r="1041" spans="2:5">
      <c r="B1041" s="8"/>
      <c r="C1041" s="8"/>
      <c r="E1041" s="8"/>
    </row>
    <row r="1042" spans="2:5">
      <c r="B1042" s="8"/>
      <c r="C1042" s="8"/>
      <c r="E1042" s="8"/>
    </row>
    <row r="1043" spans="2:5">
      <c r="B1043" s="8"/>
      <c r="C1043" s="8"/>
      <c r="E1043" s="8"/>
    </row>
    <row r="1044" spans="2:5">
      <c r="B1044" s="8"/>
      <c r="C1044" s="8"/>
      <c r="E1044" s="8"/>
    </row>
    <row r="1045" spans="2:5">
      <c r="B1045" s="8"/>
      <c r="C1045" s="8"/>
      <c r="E1045" s="8"/>
    </row>
    <row r="1046" spans="2:5">
      <c r="B1046" s="8"/>
      <c r="C1046" s="8"/>
      <c r="E1046" s="8"/>
    </row>
    <row r="1047" spans="2:5">
      <c r="B1047" s="8"/>
      <c r="C1047" s="8"/>
      <c r="E1047" s="8"/>
    </row>
    <row r="1048" spans="2:5">
      <c r="B1048" s="8"/>
      <c r="C1048" s="8"/>
      <c r="E1048" s="8"/>
    </row>
    <row r="1049" spans="2:5">
      <c r="B1049" s="8"/>
      <c r="C1049" s="8"/>
      <c r="E1049" s="8"/>
    </row>
    <row r="1050" spans="2:5">
      <c r="B1050" s="8"/>
      <c r="C1050" s="8"/>
      <c r="E1050" s="8"/>
    </row>
    <row r="1051" spans="2:5">
      <c r="B1051" s="8"/>
      <c r="C1051" s="8"/>
      <c r="E1051" s="8"/>
    </row>
    <row r="1052" spans="2:5">
      <c r="B1052" s="8"/>
      <c r="C1052" s="8"/>
      <c r="E1052" s="8"/>
    </row>
    <row r="1053" spans="2:5">
      <c r="B1053" s="8"/>
      <c r="C1053" s="8"/>
      <c r="E1053" s="8"/>
    </row>
    <row r="1054" spans="2:5">
      <c r="B1054" s="8"/>
      <c r="C1054" s="8"/>
      <c r="E1054" s="8"/>
    </row>
    <row r="1055" spans="2:5">
      <c r="B1055" s="8"/>
      <c r="C1055" s="8"/>
      <c r="E1055" s="8"/>
    </row>
    <row r="1056" spans="2:5">
      <c r="B1056" s="8"/>
      <c r="C1056" s="8"/>
      <c r="E1056" s="8"/>
    </row>
    <row r="1057" spans="2:5">
      <c r="B1057" s="8"/>
      <c r="C1057" s="8"/>
      <c r="E1057" s="8"/>
    </row>
    <row r="1058" spans="2:5">
      <c r="B1058" s="8"/>
      <c r="C1058" s="8"/>
      <c r="E1058" s="8"/>
    </row>
    <row r="1059" spans="2:5">
      <c r="B1059" s="8"/>
      <c r="C1059" s="8"/>
      <c r="E1059" s="8"/>
    </row>
    <row r="1060" spans="2:5">
      <c r="B1060" s="8"/>
      <c r="C1060" s="8"/>
      <c r="E1060" s="8"/>
    </row>
    <row r="1061" spans="2:5">
      <c r="B1061" s="8"/>
      <c r="C1061" s="8"/>
      <c r="E1061" s="8"/>
    </row>
    <row r="1062" spans="2:5">
      <c r="B1062" s="8"/>
      <c r="C1062" s="8"/>
      <c r="E1062" s="8"/>
    </row>
    <row r="1063" spans="2:5">
      <c r="B1063" s="8"/>
      <c r="C1063" s="8"/>
      <c r="E1063" s="8"/>
    </row>
    <row r="1064" spans="2:5">
      <c r="B1064" s="8"/>
      <c r="C1064" s="8"/>
      <c r="E1064" s="8"/>
    </row>
    <row r="1065" spans="2:5">
      <c r="B1065" s="8"/>
      <c r="C1065" s="8"/>
      <c r="E1065" s="8"/>
    </row>
    <row r="1066" spans="2:5">
      <c r="B1066" s="8"/>
      <c r="C1066" s="8"/>
      <c r="E1066" s="8"/>
    </row>
    <row r="1067" spans="2:5">
      <c r="B1067" s="8"/>
      <c r="C1067" s="8"/>
      <c r="E1067" s="8"/>
    </row>
    <row r="1068" spans="2:5">
      <c r="B1068" s="8"/>
      <c r="C1068" s="8"/>
      <c r="E1068" s="8"/>
    </row>
    <row r="1069" spans="2:5">
      <c r="B1069" s="8"/>
      <c r="C1069" s="8"/>
      <c r="E1069" s="8"/>
    </row>
    <row r="1070" spans="2:5">
      <c r="B1070" s="8"/>
      <c r="C1070" s="8"/>
      <c r="E1070" s="8"/>
    </row>
    <row r="1071" spans="2:5">
      <c r="B1071" s="8"/>
      <c r="C1071" s="8"/>
      <c r="E1071" s="8"/>
    </row>
    <row r="1072" spans="2:5">
      <c r="B1072" s="8"/>
      <c r="C1072" s="8"/>
      <c r="E1072" s="8"/>
    </row>
    <row r="1073" spans="2:5">
      <c r="B1073" s="8"/>
      <c r="C1073" s="8"/>
      <c r="E1073" s="8"/>
    </row>
    <row r="1074" spans="2:5">
      <c r="B1074" s="8"/>
      <c r="C1074" s="8"/>
      <c r="E1074" s="8"/>
    </row>
    <row r="1075" spans="2:5">
      <c r="B1075" s="8"/>
      <c r="C1075" s="8"/>
      <c r="E1075" s="8"/>
    </row>
    <row r="1076" spans="2:5">
      <c r="B1076" s="8"/>
      <c r="C1076" s="8"/>
      <c r="E1076" s="8"/>
    </row>
    <row r="1077" spans="2:5">
      <c r="B1077" s="8"/>
      <c r="C1077" s="8"/>
      <c r="E1077" s="8"/>
    </row>
    <row r="1078" spans="2:5">
      <c r="B1078" s="8"/>
      <c r="C1078" s="8"/>
      <c r="E1078" s="8"/>
    </row>
    <row r="1079" spans="2:5">
      <c r="B1079" s="8"/>
      <c r="C1079" s="8"/>
      <c r="E1079" s="8"/>
    </row>
    <row r="1080" spans="2:5">
      <c r="B1080" s="8"/>
      <c r="C1080" s="8"/>
      <c r="E1080" s="8"/>
    </row>
    <row r="1081" spans="2:5">
      <c r="B1081" s="8"/>
      <c r="C1081" s="8"/>
      <c r="E1081" s="8"/>
    </row>
    <row r="1082" spans="2:5">
      <c r="B1082" s="8"/>
      <c r="C1082" s="8"/>
      <c r="E1082" s="8"/>
    </row>
    <row r="1083" spans="2:5">
      <c r="B1083" s="8"/>
      <c r="C1083" s="8"/>
      <c r="E1083" s="8"/>
    </row>
    <row r="1084" spans="2:5">
      <c r="B1084" s="8"/>
      <c r="C1084" s="8"/>
      <c r="E1084" s="8"/>
    </row>
    <row r="1085" spans="2:5">
      <c r="B1085" s="8"/>
      <c r="C1085" s="8"/>
      <c r="E1085" s="8"/>
    </row>
    <row r="1086" spans="2:5">
      <c r="B1086" s="8"/>
      <c r="C1086" s="8"/>
      <c r="E1086" s="8"/>
    </row>
    <row r="1087" spans="2:5">
      <c r="B1087" s="8"/>
      <c r="C1087" s="8"/>
      <c r="E1087" s="8"/>
    </row>
    <row r="1088" spans="2:5">
      <c r="B1088" s="8"/>
      <c r="C1088" s="8"/>
      <c r="E1088" s="8"/>
    </row>
    <row r="1089" spans="2:5">
      <c r="B1089" s="8"/>
      <c r="C1089" s="8"/>
      <c r="E1089" s="8"/>
    </row>
    <row r="1090" spans="2:5">
      <c r="B1090" s="8"/>
      <c r="C1090" s="8"/>
      <c r="E1090" s="8"/>
    </row>
    <row r="1091" spans="2:5">
      <c r="B1091" s="8"/>
      <c r="C1091" s="8"/>
      <c r="E1091" s="8"/>
    </row>
    <row r="1092" spans="2:5">
      <c r="B1092" s="8"/>
      <c r="C1092" s="8"/>
      <c r="E1092" s="8"/>
    </row>
    <row r="1093" spans="2:5">
      <c r="B1093" s="8"/>
      <c r="C1093" s="8"/>
      <c r="E1093" s="8"/>
    </row>
    <row r="1094" spans="2:5">
      <c r="B1094" s="8"/>
      <c r="C1094" s="8"/>
      <c r="E1094" s="8"/>
    </row>
    <row r="1095" spans="2:5">
      <c r="B1095" s="8"/>
      <c r="C1095" s="8"/>
      <c r="E1095" s="8"/>
    </row>
    <row r="1096" spans="2:5">
      <c r="B1096" s="8"/>
      <c r="C1096" s="8"/>
      <c r="E1096" s="8"/>
    </row>
    <row r="1097" spans="2:5">
      <c r="B1097" s="8"/>
      <c r="C1097" s="8"/>
      <c r="E1097" s="8"/>
    </row>
    <row r="1098" spans="2:5">
      <c r="B1098" s="8"/>
      <c r="C1098" s="8"/>
      <c r="E1098" s="8"/>
    </row>
    <row r="1099" spans="2:5">
      <c r="B1099" s="8"/>
      <c r="C1099" s="8"/>
      <c r="E1099" s="8"/>
    </row>
    <row r="1100" spans="2:5">
      <c r="B1100" s="8"/>
      <c r="C1100" s="8"/>
      <c r="E1100" s="8"/>
    </row>
    <row r="1101" spans="2:5">
      <c r="B1101" s="8"/>
      <c r="C1101" s="8"/>
      <c r="E1101" s="8"/>
    </row>
    <row r="1102" spans="2:5">
      <c r="B1102" s="8"/>
      <c r="C1102" s="8"/>
      <c r="E1102" s="8"/>
    </row>
    <row r="1103" spans="2:5">
      <c r="B1103" s="8"/>
      <c r="C1103" s="8"/>
      <c r="E1103" s="8"/>
    </row>
    <row r="1104" spans="2:5">
      <c r="B1104" s="8"/>
      <c r="C1104" s="8"/>
      <c r="E1104" s="8"/>
    </row>
    <row r="1105" spans="2:5">
      <c r="B1105" s="8"/>
      <c r="C1105" s="8"/>
      <c r="E1105" s="8"/>
    </row>
    <row r="1106" spans="2:5">
      <c r="B1106" s="8"/>
      <c r="C1106" s="8"/>
      <c r="E1106" s="8"/>
    </row>
    <row r="1107" spans="2:5">
      <c r="B1107" s="8"/>
      <c r="C1107" s="8"/>
      <c r="E1107" s="8"/>
    </row>
    <row r="1108" spans="2:5">
      <c r="B1108" s="8"/>
      <c r="C1108" s="8"/>
      <c r="E1108" s="8"/>
    </row>
    <row r="1109" spans="2:5">
      <c r="B1109" s="8"/>
      <c r="C1109" s="8"/>
      <c r="E1109" s="8"/>
    </row>
    <row r="1110" spans="2:5">
      <c r="B1110" s="8"/>
      <c r="C1110" s="8"/>
      <c r="E1110" s="8"/>
    </row>
    <row r="1111" spans="2:5">
      <c r="B1111" s="8"/>
      <c r="C1111" s="8"/>
      <c r="E1111" s="8"/>
    </row>
    <row r="1112" spans="2:5">
      <c r="B1112" s="8"/>
      <c r="C1112" s="8"/>
      <c r="E1112" s="8"/>
    </row>
    <row r="1113" spans="2:5">
      <c r="B1113" s="8"/>
      <c r="C1113" s="8"/>
      <c r="E1113" s="8"/>
    </row>
    <row r="1114" spans="2:5">
      <c r="B1114" s="8"/>
      <c r="C1114" s="8"/>
      <c r="E1114" s="8"/>
    </row>
    <row r="1115" spans="2:5">
      <c r="B1115" s="8"/>
      <c r="C1115" s="8"/>
      <c r="E1115" s="8"/>
    </row>
    <row r="1116" spans="2:5">
      <c r="B1116" s="8"/>
      <c r="C1116" s="8"/>
      <c r="E1116" s="8"/>
    </row>
    <row r="1117" spans="2:5">
      <c r="B1117" s="8"/>
      <c r="C1117" s="8"/>
      <c r="E1117" s="8"/>
    </row>
    <row r="1118" spans="2:5">
      <c r="B1118" s="8"/>
      <c r="C1118" s="8"/>
      <c r="E1118" s="8"/>
    </row>
    <row r="1119" spans="2:5">
      <c r="B1119" s="8"/>
      <c r="C1119" s="8"/>
      <c r="E1119" s="8"/>
    </row>
    <row r="1120" spans="2:5">
      <c r="B1120" s="8"/>
      <c r="C1120" s="8"/>
      <c r="E1120" s="8"/>
    </row>
    <row r="1121" spans="2:5">
      <c r="B1121" s="8"/>
      <c r="C1121" s="8"/>
      <c r="E1121" s="8"/>
    </row>
    <row r="1122" spans="2:5">
      <c r="B1122" s="8"/>
      <c r="C1122" s="8"/>
      <c r="E1122" s="8"/>
    </row>
    <row r="1123" spans="2:5">
      <c r="B1123" s="8"/>
      <c r="C1123" s="8"/>
      <c r="E1123" s="8"/>
    </row>
    <row r="1124" spans="2:5">
      <c r="B1124" s="8"/>
      <c r="C1124" s="8"/>
      <c r="E1124" s="8"/>
    </row>
    <row r="1125" spans="2:5">
      <c r="B1125" s="8"/>
      <c r="C1125" s="8"/>
      <c r="E1125" s="8"/>
    </row>
    <row r="1126" spans="2:5">
      <c r="B1126" s="8"/>
      <c r="C1126" s="8"/>
      <c r="E1126" s="8"/>
    </row>
    <row r="1127" spans="2:5">
      <c r="B1127" s="8"/>
      <c r="C1127" s="8"/>
      <c r="E1127" s="8"/>
    </row>
    <row r="1128" spans="2:5">
      <c r="B1128" s="8"/>
      <c r="C1128" s="8"/>
      <c r="E1128" s="8"/>
    </row>
    <row r="1129" spans="2:5">
      <c r="B1129" s="8"/>
      <c r="C1129" s="8"/>
      <c r="E1129" s="8"/>
    </row>
    <row r="1130" spans="2:5">
      <c r="B1130" s="8"/>
      <c r="C1130" s="8"/>
      <c r="E1130" s="8"/>
    </row>
    <row r="1131" spans="2:5">
      <c r="B1131" s="8"/>
      <c r="C1131" s="8"/>
      <c r="E1131" s="8"/>
    </row>
    <row r="1132" spans="2:5">
      <c r="B1132" s="8"/>
      <c r="C1132" s="8"/>
      <c r="E1132" s="8"/>
    </row>
    <row r="1133" spans="2:5">
      <c r="B1133" s="8"/>
      <c r="C1133" s="8"/>
      <c r="E1133" s="8"/>
    </row>
    <row r="1134" spans="2:5">
      <c r="B1134" s="8"/>
      <c r="C1134" s="8"/>
      <c r="E1134" s="8"/>
    </row>
    <row r="1135" spans="2:5">
      <c r="B1135" s="8"/>
      <c r="C1135" s="8"/>
      <c r="E1135" s="8"/>
    </row>
    <row r="1136" spans="2:5">
      <c r="B1136" s="8"/>
      <c r="C1136" s="8"/>
      <c r="E1136" s="8"/>
    </row>
    <row r="1137" spans="2:5">
      <c r="B1137" s="8"/>
      <c r="C1137" s="8"/>
      <c r="E1137" s="8"/>
    </row>
    <row r="1138" spans="2:5">
      <c r="B1138" s="8"/>
      <c r="C1138" s="8"/>
      <c r="E1138" s="8"/>
    </row>
    <row r="1139" spans="2:5">
      <c r="B1139" s="8"/>
      <c r="C1139" s="8"/>
      <c r="E1139" s="8"/>
    </row>
    <row r="1140" spans="2:5">
      <c r="B1140" s="8"/>
      <c r="C1140" s="8"/>
      <c r="E1140" s="8"/>
    </row>
    <row r="1141" spans="2:5">
      <c r="B1141" s="8"/>
      <c r="C1141" s="8"/>
      <c r="E1141" s="8"/>
    </row>
    <row r="1142" spans="2:5">
      <c r="B1142" s="8"/>
      <c r="C1142" s="8"/>
      <c r="E1142" s="8"/>
    </row>
    <row r="1143" spans="2:5">
      <c r="B1143" s="8"/>
      <c r="C1143" s="8"/>
      <c r="E1143" s="8"/>
    </row>
    <row r="1144" spans="2:5">
      <c r="B1144" s="8"/>
      <c r="C1144" s="8"/>
      <c r="E1144" s="8"/>
    </row>
    <row r="1145" spans="2:5">
      <c r="B1145" s="8"/>
      <c r="C1145" s="8"/>
      <c r="E1145" s="8"/>
    </row>
    <row r="1146" spans="2:5">
      <c r="B1146" s="8"/>
      <c r="C1146" s="8"/>
      <c r="E1146" s="8"/>
    </row>
    <row r="1147" spans="2:5">
      <c r="B1147" s="8"/>
      <c r="C1147" s="8"/>
      <c r="E1147" s="8"/>
    </row>
    <row r="1148" spans="2:5">
      <c r="B1148" s="8"/>
      <c r="C1148" s="8"/>
      <c r="E1148" s="8"/>
    </row>
    <row r="1149" spans="2:5">
      <c r="B1149" s="8"/>
      <c r="C1149" s="8"/>
      <c r="E1149" s="8"/>
    </row>
    <row r="1150" spans="2:5">
      <c r="B1150" s="8"/>
      <c r="C1150" s="8"/>
      <c r="E1150" s="8"/>
    </row>
    <row r="1151" spans="2:5">
      <c r="B1151" s="8"/>
      <c r="C1151" s="8"/>
      <c r="E1151" s="8"/>
    </row>
    <row r="1152" spans="2:5">
      <c r="B1152" s="8"/>
      <c r="C1152" s="8"/>
      <c r="E1152" s="8"/>
    </row>
    <row r="1153" spans="2:5">
      <c r="B1153" s="8"/>
      <c r="C1153" s="8"/>
      <c r="E1153" s="8"/>
    </row>
    <row r="1154" spans="2:5">
      <c r="B1154" s="8"/>
      <c r="C1154" s="8"/>
      <c r="E1154" s="8"/>
    </row>
    <row r="1155" spans="2:5">
      <c r="B1155" s="8"/>
      <c r="C1155" s="8"/>
      <c r="E1155" s="8"/>
    </row>
    <row r="1156" spans="2:5">
      <c r="B1156" s="8"/>
      <c r="C1156" s="8"/>
      <c r="E1156" s="8"/>
    </row>
    <row r="1157" spans="2:5">
      <c r="B1157" s="8"/>
      <c r="C1157" s="8"/>
      <c r="E1157" s="8"/>
    </row>
    <row r="1158" spans="2:5">
      <c r="B1158" s="8"/>
      <c r="C1158" s="8"/>
      <c r="E1158" s="8"/>
    </row>
    <row r="1159" spans="2:5">
      <c r="B1159" s="8"/>
      <c r="C1159" s="8"/>
      <c r="E1159" s="8"/>
    </row>
    <row r="1160" spans="2:5">
      <c r="B1160" s="8"/>
      <c r="C1160" s="8"/>
      <c r="E1160" s="8"/>
    </row>
    <row r="1161" spans="2:5">
      <c r="B1161" s="8"/>
      <c r="C1161" s="8"/>
      <c r="E1161" s="8"/>
    </row>
    <row r="1162" spans="2:5">
      <c r="B1162" s="8"/>
      <c r="C1162" s="8"/>
      <c r="E1162" s="8"/>
    </row>
    <row r="1163" spans="2:5">
      <c r="B1163" s="8"/>
      <c r="C1163" s="8"/>
      <c r="E1163" s="8"/>
    </row>
    <row r="1164" spans="2:5">
      <c r="B1164" s="8"/>
      <c r="C1164" s="8"/>
      <c r="E1164" s="8"/>
    </row>
    <row r="1165" spans="2:5">
      <c r="B1165" s="8"/>
      <c r="C1165" s="8"/>
      <c r="E1165" s="8"/>
    </row>
    <row r="1166" spans="2:5">
      <c r="B1166" s="8"/>
      <c r="C1166" s="8"/>
      <c r="E1166" s="8"/>
    </row>
    <row r="1167" spans="2:5">
      <c r="B1167" s="8"/>
      <c r="C1167" s="8"/>
      <c r="E1167" s="8"/>
    </row>
    <row r="1168" spans="2:5">
      <c r="B1168" s="8"/>
      <c r="C1168" s="8"/>
      <c r="E1168" s="8"/>
    </row>
    <row r="1169" spans="2:5">
      <c r="B1169" s="8"/>
      <c r="C1169" s="8"/>
      <c r="E1169" s="8"/>
    </row>
    <row r="1170" spans="2:5">
      <c r="B1170" s="8"/>
      <c r="C1170" s="8"/>
      <c r="E1170" s="8"/>
    </row>
    <row r="1171" spans="2:5">
      <c r="B1171" s="8"/>
      <c r="C1171" s="8"/>
      <c r="E1171" s="8"/>
    </row>
    <row r="1172" spans="2:5">
      <c r="B1172" s="8"/>
      <c r="C1172" s="8"/>
      <c r="E1172" s="8"/>
    </row>
    <row r="1173" spans="2:5">
      <c r="B1173" s="8"/>
      <c r="C1173" s="8"/>
      <c r="E1173" s="8"/>
    </row>
    <row r="1174" spans="2:5">
      <c r="B1174" s="8"/>
      <c r="C1174" s="8"/>
      <c r="E1174" s="8"/>
    </row>
    <row r="1175" spans="2:5">
      <c r="B1175" s="8"/>
      <c r="C1175" s="8"/>
      <c r="E1175" s="8"/>
    </row>
    <row r="1176" spans="2:5">
      <c r="B1176" s="8"/>
      <c r="C1176" s="8"/>
      <c r="E1176" s="8"/>
    </row>
    <row r="1177" spans="2:5">
      <c r="B1177" s="8"/>
      <c r="C1177" s="8"/>
      <c r="E1177" s="8"/>
    </row>
    <row r="1178" spans="2:5">
      <c r="B1178" s="8"/>
      <c r="C1178" s="8"/>
      <c r="E1178" s="8"/>
    </row>
    <row r="1179" spans="2:5">
      <c r="B1179" s="8"/>
      <c r="C1179" s="8"/>
      <c r="E1179" s="8"/>
    </row>
    <row r="1180" spans="2:5">
      <c r="B1180" s="8"/>
      <c r="C1180" s="8"/>
      <c r="E1180" s="8"/>
    </row>
    <row r="1181" spans="2:5">
      <c r="B1181" s="8"/>
      <c r="C1181" s="8"/>
      <c r="E1181" s="8"/>
    </row>
    <row r="1182" spans="2:5">
      <c r="B1182" s="8"/>
      <c r="C1182" s="8"/>
      <c r="E1182" s="8"/>
    </row>
    <row r="1183" spans="2:5">
      <c r="B1183" s="8"/>
      <c r="C1183" s="8"/>
      <c r="E1183" s="8"/>
    </row>
    <row r="1184" spans="2:5">
      <c r="B1184" s="8"/>
      <c r="C1184" s="8"/>
      <c r="E1184" s="8"/>
    </row>
    <row r="1185" spans="2:5">
      <c r="B1185" s="8"/>
      <c r="C1185" s="8"/>
      <c r="E1185" s="8"/>
    </row>
    <row r="1186" spans="2:5">
      <c r="B1186" s="8"/>
      <c r="C1186" s="8"/>
      <c r="E1186" s="8"/>
    </row>
    <row r="1187" spans="2:5">
      <c r="B1187" s="8"/>
      <c r="C1187" s="8"/>
      <c r="E1187" s="8"/>
    </row>
    <row r="1188" spans="2:5">
      <c r="B1188" s="8"/>
      <c r="C1188" s="8"/>
      <c r="E1188" s="8"/>
    </row>
    <row r="1189" spans="2:5">
      <c r="B1189" s="8"/>
      <c r="C1189" s="8"/>
      <c r="E1189" s="8"/>
    </row>
    <row r="1190" spans="2:5">
      <c r="B1190" s="8"/>
      <c r="C1190" s="8"/>
      <c r="E1190" s="8"/>
    </row>
    <row r="1191" spans="2:5">
      <c r="B1191" s="8"/>
      <c r="C1191" s="8"/>
      <c r="E1191" s="8"/>
    </row>
    <row r="1192" spans="2:5">
      <c r="B1192" s="8"/>
      <c r="C1192" s="8"/>
      <c r="E1192" s="8"/>
    </row>
    <row r="1193" spans="2:5">
      <c r="B1193" s="8"/>
      <c r="C1193" s="8"/>
      <c r="E1193" s="8"/>
    </row>
    <row r="1194" spans="2:5">
      <c r="B1194" s="8"/>
      <c r="C1194" s="8"/>
      <c r="E1194" s="8"/>
    </row>
    <row r="1195" spans="2:5">
      <c r="B1195" s="8"/>
      <c r="C1195" s="8"/>
      <c r="E1195" s="8"/>
    </row>
    <row r="1196" spans="2:5">
      <c r="B1196" s="8"/>
      <c r="C1196" s="8"/>
      <c r="E1196" s="8"/>
    </row>
    <row r="1197" spans="2:5">
      <c r="B1197" s="8"/>
      <c r="C1197" s="8"/>
      <c r="E1197" s="8"/>
    </row>
    <row r="1198" spans="2:5">
      <c r="B1198" s="8"/>
      <c r="C1198" s="8"/>
      <c r="E1198" s="8"/>
    </row>
    <row r="1199" spans="2:5">
      <c r="B1199" s="8"/>
      <c r="C1199" s="8"/>
      <c r="E1199" s="8"/>
    </row>
    <row r="1200" spans="2:5">
      <c r="B1200" s="8"/>
      <c r="C1200" s="8"/>
      <c r="E1200" s="8"/>
    </row>
    <row r="1201" spans="2:5">
      <c r="B1201" s="8"/>
      <c r="C1201" s="8"/>
      <c r="E1201" s="8"/>
    </row>
    <row r="1202" spans="2:5">
      <c r="B1202" s="8"/>
      <c r="C1202" s="8"/>
      <c r="E1202" s="8"/>
    </row>
    <row r="1203" spans="2:5">
      <c r="B1203" s="8"/>
      <c r="C1203" s="8"/>
      <c r="E1203" s="8"/>
    </row>
    <row r="1204" spans="2:5">
      <c r="B1204" s="8"/>
      <c r="C1204" s="8"/>
      <c r="E1204" s="8"/>
    </row>
    <row r="1205" spans="2:5">
      <c r="B1205" s="8"/>
      <c r="C1205" s="8"/>
      <c r="E1205" s="8"/>
    </row>
    <row r="1206" spans="2:5">
      <c r="B1206" s="8"/>
      <c r="C1206" s="8"/>
      <c r="E1206" s="8"/>
    </row>
    <row r="1207" spans="2:5">
      <c r="B1207" s="8"/>
      <c r="C1207" s="8"/>
      <c r="E1207" s="8"/>
    </row>
    <row r="1208" spans="2:5">
      <c r="B1208" s="8"/>
      <c r="C1208" s="8"/>
      <c r="E1208" s="8"/>
    </row>
    <row r="1209" spans="2:5">
      <c r="B1209" s="8"/>
      <c r="C1209" s="8"/>
      <c r="E1209" s="8"/>
    </row>
    <row r="1210" spans="2:5">
      <c r="B1210" s="8"/>
      <c r="C1210" s="8"/>
      <c r="E1210" s="8"/>
    </row>
    <row r="1211" spans="2:5">
      <c r="B1211" s="8"/>
      <c r="C1211" s="8"/>
      <c r="E1211" s="8"/>
    </row>
    <row r="1212" spans="2:5">
      <c r="B1212" s="8"/>
      <c r="C1212" s="8"/>
      <c r="E1212" s="8"/>
    </row>
    <row r="1213" spans="2:5">
      <c r="B1213" s="8"/>
      <c r="C1213" s="8"/>
      <c r="E1213" s="8"/>
    </row>
    <row r="1214" spans="2:5">
      <c r="B1214" s="8"/>
      <c r="C1214" s="8"/>
      <c r="E1214" s="8"/>
    </row>
    <row r="1215" spans="2:5">
      <c r="B1215" s="8"/>
      <c r="C1215" s="8"/>
      <c r="E1215" s="8"/>
    </row>
    <row r="1216" spans="2:5">
      <c r="B1216" s="8"/>
      <c r="C1216" s="8"/>
      <c r="E1216" s="8"/>
    </row>
    <row r="1217" spans="2:5">
      <c r="B1217" s="8"/>
      <c r="C1217" s="8"/>
      <c r="E1217" s="8"/>
    </row>
    <row r="1218" spans="2:5">
      <c r="B1218" s="8"/>
      <c r="C1218" s="8"/>
      <c r="E1218" s="8"/>
    </row>
    <row r="1219" spans="2:5">
      <c r="B1219" s="8"/>
      <c r="C1219" s="8"/>
      <c r="E1219" s="8"/>
    </row>
    <row r="1220" spans="2:5">
      <c r="B1220" s="8"/>
      <c r="C1220" s="8"/>
      <c r="E1220" s="8"/>
    </row>
    <row r="1221" spans="2:5">
      <c r="B1221" s="8"/>
      <c r="C1221" s="8"/>
      <c r="E1221" s="8"/>
    </row>
    <row r="1222" spans="2:5">
      <c r="B1222" s="8"/>
      <c r="C1222" s="8"/>
      <c r="E1222" s="8"/>
    </row>
    <row r="1223" spans="2:5">
      <c r="B1223" s="8"/>
      <c r="C1223" s="8"/>
      <c r="E1223" s="8"/>
    </row>
    <row r="1224" spans="2:5">
      <c r="B1224" s="8"/>
      <c r="C1224" s="8"/>
      <c r="E1224" s="8"/>
    </row>
    <row r="1225" spans="2:5">
      <c r="B1225" s="8"/>
      <c r="C1225" s="8"/>
      <c r="E1225" s="8"/>
    </row>
    <row r="1226" spans="2:5">
      <c r="B1226" s="8"/>
      <c r="C1226" s="8"/>
      <c r="E1226" s="8"/>
    </row>
    <row r="1227" spans="2:5">
      <c r="B1227" s="8"/>
      <c r="C1227" s="8"/>
      <c r="E1227" s="8"/>
    </row>
    <row r="1228" spans="2:5">
      <c r="B1228" s="8"/>
      <c r="C1228" s="8"/>
      <c r="E1228" s="8"/>
    </row>
    <row r="1229" spans="2:5">
      <c r="B1229" s="8"/>
      <c r="C1229" s="8"/>
      <c r="E1229" s="8"/>
    </row>
    <row r="1230" spans="2:5">
      <c r="B1230" s="8"/>
      <c r="C1230" s="8"/>
      <c r="E1230" s="8"/>
    </row>
    <row r="1231" spans="2:5">
      <c r="B1231" s="8"/>
      <c r="C1231" s="8"/>
      <c r="E1231" s="8"/>
    </row>
    <row r="1232" spans="2:5">
      <c r="B1232" s="8"/>
      <c r="C1232" s="8"/>
      <c r="E1232" s="8"/>
    </row>
    <row r="1233" spans="2:5">
      <c r="B1233" s="8"/>
      <c r="C1233" s="8"/>
      <c r="E1233" s="8"/>
    </row>
    <row r="1234" spans="2:5">
      <c r="B1234" s="8"/>
      <c r="C1234" s="8"/>
      <c r="E1234" s="8"/>
    </row>
    <row r="1235" spans="2:5">
      <c r="B1235" s="8"/>
      <c r="C1235" s="8"/>
      <c r="E1235" s="8"/>
    </row>
    <row r="1236" spans="2:5">
      <c r="B1236" s="8"/>
      <c r="C1236" s="8"/>
      <c r="E1236" s="8"/>
    </row>
    <row r="1237" spans="2:5">
      <c r="B1237" s="8"/>
      <c r="C1237" s="8"/>
      <c r="E1237" s="8"/>
    </row>
    <row r="1238" spans="2:5">
      <c r="B1238" s="8"/>
      <c r="C1238" s="8"/>
      <c r="E1238" s="8"/>
    </row>
    <row r="1239" spans="2:5">
      <c r="B1239" s="8"/>
      <c r="C1239" s="8"/>
      <c r="E1239" s="8"/>
    </row>
    <row r="1240" spans="2:5">
      <c r="B1240" s="8"/>
      <c r="C1240" s="8"/>
      <c r="E1240" s="8"/>
    </row>
    <row r="1241" spans="2:5">
      <c r="B1241" s="8"/>
      <c r="C1241" s="8"/>
      <c r="E1241" s="8"/>
    </row>
    <row r="1242" spans="2:5">
      <c r="B1242" s="8"/>
      <c r="C1242" s="8"/>
      <c r="E1242" s="8"/>
    </row>
    <row r="1243" spans="2:5">
      <c r="B1243" s="8"/>
      <c r="C1243" s="8"/>
      <c r="E1243" s="8"/>
    </row>
    <row r="1244" spans="2:5">
      <c r="B1244" s="8"/>
      <c r="C1244" s="8"/>
      <c r="E1244" s="8"/>
    </row>
    <row r="1245" spans="2:5">
      <c r="B1245" s="8"/>
      <c r="C1245" s="8"/>
      <c r="E1245" s="8"/>
    </row>
    <row r="1246" spans="2:5">
      <c r="B1246" s="8"/>
      <c r="C1246" s="8"/>
      <c r="E1246" s="8"/>
    </row>
    <row r="1247" spans="2:5">
      <c r="B1247" s="8"/>
      <c r="C1247" s="8"/>
      <c r="E1247" s="8"/>
    </row>
    <row r="1248" spans="2:5">
      <c r="B1248" s="8"/>
      <c r="C1248" s="8"/>
      <c r="E1248" s="8"/>
    </row>
    <row r="1249" spans="2:5">
      <c r="B1249" s="8"/>
      <c r="C1249" s="8"/>
      <c r="E1249" s="8"/>
    </row>
    <row r="1250" spans="2:5">
      <c r="B1250" s="8"/>
      <c r="C1250" s="8"/>
      <c r="E1250" s="8"/>
    </row>
    <row r="1251" spans="2:5">
      <c r="B1251" s="8"/>
      <c r="C1251" s="8"/>
      <c r="E1251" s="8"/>
    </row>
    <row r="1252" spans="2:5">
      <c r="B1252" s="8"/>
      <c r="C1252" s="8"/>
      <c r="E1252" s="8"/>
    </row>
    <row r="1253" spans="2:5">
      <c r="B1253" s="8"/>
      <c r="C1253" s="8"/>
      <c r="E1253" s="8"/>
    </row>
    <row r="1254" spans="2:5">
      <c r="B1254" s="8"/>
      <c r="C1254" s="8"/>
      <c r="E1254" s="8"/>
    </row>
    <row r="1255" spans="2:5">
      <c r="B1255" s="8"/>
      <c r="C1255" s="8"/>
      <c r="E1255" s="8"/>
    </row>
    <row r="1256" spans="2:5">
      <c r="B1256" s="8"/>
      <c r="C1256" s="8"/>
      <c r="E1256" s="8"/>
    </row>
    <row r="1257" spans="2:5">
      <c r="B1257" s="8"/>
      <c r="C1257" s="8"/>
      <c r="E1257" s="8"/>
    </row>
    <row r="1258" spans="2:5">
      <c r="B1258" s="8"/>
      <c r="C1258" s="8"/>
      <c r="E1258" s="8"/>
    </row>
    <row r="1259" spans="2:5">
      <c r="B1259" s="8"/>
      <c r="C1259" s="8"/>
      <c r="E1259" s="8"/>
    </row>
    <row r="1260" spans="2:5">
      <c r="B1260" s="8"/>
      <c r="C1260" s="8"/>
      <c r="E1260" s="8"/>
    </row>
    <row r="1261" spans="2:5">
      <c r="B1261" s="8"/>
      <c r="C1261" s="8"/>
      <c r="E1261" s="8"/>
    </row>
    <row r="1262" spans="2:5">
      <c r="B1262" s="8"/>
      <c r="C1262" s="8"/>
      <c r="E1262" s="8"/>
    </row>
    <row r="1263" spans="2:5">
      <c r="B1263" s="8"/>
      <c r="C1263" s="8"/>
      <c r="E1263" s="8"/>
    </row>
    <row r="1264" spans="2:5">
      <c r="B1264" s="8"/>
      <c r="C1264" s="8"/>
      <c r="E1264" s="8"/>
    </row>
    <row r="1265" spans="2:5">
      <c r="B1265" s="8"/>
      <c r="C1265" s="8"/>
      <c r="E1265" s="8"/>
    </row>
    <row r="1266" spans="2:5">
      <c r="B1266" s="8"/>
      <c r="C1266" s="8"/>
      <c r="E1266" s="8"/>
    </row>
    <row r="1267" spans="2:5">
      <c r="B1267" s="8"/>
      <c r="C1267" s="8"/>
      <c r="E1267" s="8"/>
    </row>
    <row r="1268" spans="2:5">
      <c r="B1268" s="8"/>
      <c r="C1268" s="8"/>
      <c r="E1268" s="8"/>
    </row>
    <row r="1269" spans="2:5">
      <c r="B1269" s="8"/>
      <c r="C1269" s="8"/>
      <c r="E1269" s="8"/>
    </row>
    <row r="1270" spans="2:5">
      <c r="B1270" s="8"/>
      <c r="C1270" s="8"/>
      <c r="E1270" s="8"/>
    </row>
    <row r="1271" spans="2:5">
      <c r="B1271" s="8"/>
      <c r="C1271" s="8"/>
      <c r="E1271" s="8"/>
    </row>
    <row r="1272" spans="2:5">
      <c r="B1272" s="8"/>
      <c r="C1272" s="8"/>
      <c r="E1272" s="8"/>
    </row>
    <row r="1273" spans="2:5">
      <c r="B1273" s="8"/>
      <c r="C1273" s="8"/>
      <c r="E1273" s="8"/>
    </row>
    <row r="1274" spans="2:5">
      <c r="B1274" s="8"/>
      <c r="C1274" s="8"/>
      <c r="E1274" s="8"/>
    </row>
    <row r="1275" spans="2:5">
      <c r="B1275" s="8"/>
      <c r="C1275" s="8"/>
      <c r="E1275" s="8"/>
    </row>
    <row r="1276" spans="2:5">
      <c r="B1276" s="8"/>
      <c r="C1276" s="8"/>
      <c r="E1276" s="8"/>
    </row>
    <row r="1277" spans="2:5">
      <c r="B1277" s="8"/>
      <c r="C1277" s="8"/>
      <c r="E1277" s="8"/>
    </row>
    <row r="1278" spans="2:5">
      <c r="B1278" s="8"/>
      <c r="C1278" s="8"/>
      <c r="E1278" s="8"/>
    </row>
    <row r="1279" spans="2:5">
      <c r="B1279" s="8"/>
      <c r="C1279" s="8"/>
      <c r="E1279" s="8"/>
    </row>
    <row r="1280" spans="2:5">
      <c r="B1280" s="8"/>
      <c r="C1280" s="8"/>
      <c r="E1280" s="8"/>
    </row>
    <row r="1281" spans="2:5">
      <c r="B1281" s="8"/>
      <c r="C1281" s="8"/>
      <c r="E1281" s="8"/>
    </row>
    <row r="1282" spans="2:5">
      <c r="B1282" s="8"/>
      <c r="C1282" s="8"/>
      <c r="E1282" s="8"/>
    </row>
    <row r="1283" spans="2:5">
      <c r="B1283" s="8"/>
      <c r="C1283" s="8"/>
      <c r="E1283" s="8"/>
    </row>
    <row r="1284" spans="2:5">
      <c r="B1284" s="8"/>
      <c r="C1284" s="8"/>
      <c r="E1284" s="8"/>
    </row>
    <row r="1285" spans="2:5">
      <c r="B1285" s="8"/>
      <c r="C1285" s="8"/>
      <c r="E1285" s="8"/>
    </row>
    <row r="1286" spans="2:5">
      <c r="B1286" s="8"/>
      <c r="C1286" s="8"/>
      <c r="E1286" s="8"/>
    </row>
    <row r="1287" spans="2:5">
      <c r="B1287" s="8"/>
      <c r="C1287" s="8"/>
      <c r="E1287" s="8"/>
    </row>
    <row r="1288" spans="2:5">
      <c r="B1288" s="8"/>
      <c r="C1288" s="8"/>
      <c r="E1288" s="8"/>
    </row>
    <row r="1289" spans="2:5">
      <c r="B1289" s="8"/>
      <c r="C1289" s="8"/>
      <c r="E1289" s="8"/>
    </row>
    <row r="1290" spans="2:5">
      <c r="B1290" s="8"/>
      <c r="C1290" s="8"/>
      <c r="E1290" s="8"/>
    </row>
    <row r="1291" spans="2:5">
      <c r="B1291" s="8"/>
      <c r="C1291" s="8"/>
      <c r="E1291" s="8"/>
    </row>
    <row r="1292" spans="2:5">
      <c r="B1292" s="8"/>
      <c r="C1292" s="8"/>
      <c r="E1292" s="8"/>
    </row>
    <row r="1293" spans="2:5">
      <c r="B1293" s="8"/>
      <c r="C1293" s="8"/>
      <c r="E1293" s="8"/>
    </row>
    <row r="1294" spans="2:5">
      <c r="B1294" s="8"/>
      <c r="C1294" s="8"/>
      <c r="E1294" s="8"/>
    </row>
    <row r="1295" spans="2:5">
      <c r="B1295" s="8"/>
      <c r="C1295" s="8"/>
      <c r="E1295" s="8"/>
    </row>
    <row r="1296" spans="2:5">
      <c r="B1296" s="8"/>
      <c r="C1296" s="8"/>
      <c r="E1296" s="8"/>
    </row>
    <row r="1297" spans="2:5">
      <c r="B1297" s="8"/>
      <c r="C1297" s="8"/>
      <c r="E1297" s="8"/>
    </row>
    <row r="1298" spans="2:5">
      <c r="B1298" s="8"/>
      <c r="C1298" s="8"/>
      <c r="E1298" s="8"/>
    </row>
    <row r="1299" spans="2:5">
      <c r="B1299" s="8"/>
      <c r="C1299" s="8"/>
      <c r="E1299" s="8"/>
    </row>
    <row r="1300" spans="2:5">
      <c r="B1300" s="8"/>
      <c r="C1300" s="8"/>
      <c r="E1300" s="8"/>
    </row>
    <row r="1301" spans="2:5">
      <c r="B1301" s="8"/>
      <c r="C1301" s="8"/>
      <c r="E1301" s="8"/>
    </row>
    <row r="1302" spans="2:5">
      <c r="B1302" s="8"/>
      <c r="C1302" s="8"/>
      <c r="E1302" s="8"/>
    </row>
    <row r="1303" spans="2:5">
      <c r="B1303" s="8"/>
      <c r="C1303" s="8"/>
      <c r="E1303" s="8"/>
    </row>
    <row r="1304" spans="2:5">
      <c r="B1304" s="8"/>
      <c r="C1304" s="8"/>
      <c r="E1304" s="8"/>
    </row>
    <row r="1305" spans="2:5">
      <c r="B1305" s="8"/>
      <c r="C1305" s="8"/>
      <c r="E1305" s="8"/>
    </row>
    <row r="1306" spans="2:5">
      <c r="B1306" s="8"/>
      <c r="C1306" s="8"/>
      <c r="E1306" s="8"/>
    </row>
    <row r="1307" spans="2:5">
      <c r="B1307" s="8"/>
      <c r="C1307" s="8"/>
      <c r="E1307" s="8"/>
    </row>
    <row r="1308" spans="2:5">
      <c r="B1308" s="8"/>
      <c r="C1308" s="8"/>
      <c r="E1308" s="8"/>
    </row>
    <row r="1309" spans="2:5">
      <c r="B1309" s="8"/>
      <c r="C1309" s="8"/>
      <c r="E1309" s="8"/>
    </row>
    <row r="1310" spans="2:5">
      <c r="B1310" s="8"/>
      <c r="C1310" s="8"/>
      <c r="E1310" s="8"/>
    </row>
    <row r="1311" spans="2:5">
      <c r="B1311" s="8"/>
      <c r="C1311" s="8"/>
      <c r="E1311" s="8"/>
    </row>
    <row r="1312" spans="2:5">
      <c r="B1312" s="8"/>
      <c r="C1312" s="8"/>
      <c r="E1312" s="8"/>
    </row>
    <row r="1313" spans="2:5">
      <c r="B1313" s="8"/>
      <c r="C1313" s="8"/>
      <c r="E1313" s="8"/>
    </row>
    <row r="1314" spans="2:5">
      <c r="B1314" s="8"/>
      <c r="C1314" s="8"/>
      <c r="E1314" s="8"/>
    </row>
    <row r="1315" spans="2:5">
      <c r="B1315" s="8"/>
      <c r="C1315" s="8"/>
      <c r="E1315" s="8"/>
    </row>
    <row r="1316" spans="2:5">
      <c r="B1316" s="8"/>
      <c r="C1316" s="8"/>
      <c r="E1316" s="8"/>
    </row>
    <row r="1317" spans="2:5">
      <c r="B1317" s="8"/>
      <c r="C1317" s="8"/>
      <c r="E1317" s="8"/>
    </row>
    <row r="1318" spans="2:5">
      <c r="B1318" s="8"/>
      <c r="C1318" s="8"/>
      <c r="E1318" s="8"/>
    </row>
    <row r="1319" spans="2:5">
      <c r="B1319" s="8"/>
      <c r="C1319" s="8"/>
      <c r="E1319" s="8"/>
    </row>
    <row r="1320" spans="2:5">
      <c r="B1320" s="8"/>
      <c r="C1320" s="8"/>
      <c r="E1320" s="8"/>
    </row>
    <row r="1321" spans="2:5">
      <c r="B1321" s="8"/>
      <c r="C1321" s="8"/>
      <c r="E1321" s="8"/>
    </row>
    <row r="1322" spans="2:5">
      <c r="B1322" s="8"/>
      <c r="C1322" s="8"/>
      <c r="E1322" s="8"/>
    </row>
    <row r="1323" spans="2:5">
      <c r="B1323" s="8"/>
      <c r="C1323" s="8"/>
      <c r="E1323" s="8"/>
    </row>
    <row r="1324" spans="2:5">
      <c r="B1324" s="8"/>
      <c r="C1324" s="8"/>
      <c r="E1324" s="8"/>
    </row>
    <row r="1325" spans="2:5">
      <c r="B1325" s="8"/>
      <c r="C1325" s="8"/>
      <c r="E1325" s="8"/>
    </row>
    <row r="1326" spans="2:5">
      <c r="B1326" s="8"/>
      <c r="C1326" s="8"/>
      <c r="E1326" s="8"/>
    </row>
    <row r="1327" spans="2:5">
      <c r="B1327" s="8"/>
      <c r="C1327" s="8"/>
      <c r="E1327" s="8"/>
    </row>
    <row r="1328" spans="2:5">
      <c r="B1328" s="8"/>
      <c r="C1328" s="8"/>
      <c r="E1328" s="8"/>
    </row>
    <row r="1329" spans="2:5">
      <c r="B1329" s="8"/>
      <c r="C1329" s="8"/>
      <c r="E1329" s="8"/>
    </row>
    <row r="1330" spans="2:5">
      <c r="B1330" s="8"/>
      <c r="C1330" s="8"/>
      <c r="E1330" s="8"/>
    </row>
    <row r="1331" spans="2:5">
      <c r="B1331" s="8"/>
      <c r="C1331" s="8"/>
      <c r="E1331" s="8"/>
    </row>
    <row r="1332" spans="2:5">
      <c r="B1332" s="8"/>
      <c r="C1332" s="8"/>
      <c r="E1332" s="8"/>
    </row>
    <row r="1333" spans="2:5">
      <c r="B1333" s="8"/>
      <c r="C1333" s="8"/>
      <c r="E1333" s="8"/>
    </row>
    <row r="1334" spans="2:5">
      <c r="B1334" s="8"/>
      <c r="C1334" s="8"/>
      <c r="E1334" s="8"/>
    </row>
    <row r="1335" spans="2:5">
      <c r="B1335" s="8"/>
      <c r="C1335" s="8"/>
      <c r="E1335" s="8"/>
    </row>
    <row r="1336" spans="2:5">
      <c r="B1336" s="8"/>
      <c r="C1336" s="8"/>
      <c r="E1336" s="8"/>
    </row>
    <row r="1337" spans="2:5">
      <c r="B1337" s="8"/>
      <c r="C1337" s="8"/>
      <c r="E1337" s="8"/>
    </row>
    <row r="1338" spans="2:5">
      <c r="B1338" s="8"/>
      <c r="C1338" s="8"/>
      <c r="E1338" s="8"/>
    </row>
    <row r="1339" spans="2:5">
      <c r="B1339" s="8"/>
      <c r="C1339" s="8"/>
      <c r="E1339" s="8"/>
    </row>
    <row r="1340" spans="2:5">
      <c r="B1340" s="8"/>
      <c r="C1340" s="8"/>
      <c r="E1340" s="8"/>
    </row>
    <row r="1341" spans="2:5">
      <c r="B1341" s="8"/>
      <c r="C1341" s="8"/>
      <c r="E1341" s="8"/>
    </row>
    <row r="1342" spans="2:5">
      <c r="B1342" s="8"/>
      <c r="C1342" s="8"/>
      <c r="E1342" s="8"/>
    </row>
    <row r="1343" spans="2:5">
      <c r="B1343" s="8"/>
      <c r="C1343" s="8"/>
      <c r="E1343" s="8"/>
    </row>
    <row r="1344" spans="2:5">
      <c r="B1344" s="8"/>
      <c r="C1344" s="8"/>
      <c r="E1344" s="8"/>
    </row>
    <row r="1345" spans="2:5">
      <c r="B1345" s="8"/>
      <c r="C1345" s="8"/>
      <c r="E1345" s="8"/>
    </row>
    <row r="1346" spans="2:5">
      <c r="B1346" s="8"/>
      <c r="C1346" s="8"/>
      <c r="E1346" s="8"/>
    </row>
    <row r="1347" spans="2:5">
      <c r="B1347" s="8"/>
      <c r="C1347" s="8"/>
      <c r="E1347" s="8"/>
    </row>
    <row r="1348" spans="2:5">
      <c r="B1348" s="8"/>
      <c r="C1348" s="8"/>
      <c r="E1348" s="8"/>
    </row>
    <row r="1349" spans="2:5">
      <c r="B1349" s="8"/>
      <c r="C1349" s="8"/>
      <c r="E1349" s="8"/>
    </row>
    <row r="1350" spans="2:5">
      <c r="B1350" s="8"/>
      <c r="C1350" s="8"/>
      <c r="E1350" s="8"/>
    </row>
    <row r="1351" spans="2:5">
      <c r="B1351" s="8"/>
      <c r="C1351" s="8"/>
      <c r="E1351" s="8"/>
    </row>
    <row r="1352" spans="2:5">
      <c r="B1352" s="8"/>
      <c r="C1352" s="8"/>
      <c r="E1352" s="8"/>
    </row>
    <row r="1353" spans="2:5">
      <c r="B1353" s="8"/>
      <c r="C1353" s="8"/>
      <c r="E1353" s="8"/>
    </row>
    <row r="1354" spans="2:5">
      <c r="B1354" s="8"/>
      <c r="C1354" s="8"/>
      <c r="E1354" s="8"/>
    </row>
    <row r="1355" spans="2:5">
      <c r="B1355" s="8"/>
      <c r="C1355" s="8"/>
      <c r="E1355" s="8"/>
    </row>
    <row r="1356" spans="2:5">
      <c r="B1356" s="8"/>
      <c r="C1356" s="8"/>
      <c r="E1356" s="8"/>
    </row>
    <row r="1357" spans="2:5">
      <c r="B1357" s="8"/>
      <c r="C1357" s="8"/>
      <c r="E1357" s="8"/>
    </row>
    <row r="1358" spans="2:5">
      <c r="B1358" s="8"/>
      <c r="C1358" s="8"/>
      <c r="E1358" s="8"/>
    </row>
    <row r="1359" spans="2:5">
      <c r="B1359" s="8"/>
      <c r="C1359" s="8"/>
      <c r="E1359" s="8"/>
    </row>
    <row r="1360" spans="2:5">
      <c r="B1360" s="8"/>
      <c r="C1360" s="8"/>
      <c r="E1360" s="8"/>
    </row>
    <row r="1361" spans="2:5">
      <c r="B1361" s="8"/>
      <c r="C1361" s="8"/>
      <c r="E1361" s="8"/>
    </row>
    <row r="1362" spans="2:5">
      <c r="B1362" s="8"/>
      <c r="C1362" s="8"/>
      <c r="E1362" s="8"/>
    </row>
    <row r="1363" spans="2:5">
      <c r="B1363" s="8"/>
      <c r="C1363" s="8"/>
      <c r="E1363" s="8"/>
    </row>
    <row r="1364" spans="2:5">
      <c r="B1364" s="8"/>
      <c r="C1364" s="8"/>
      <c r="E1364" s="8"/>
    </row>
    <row r="1365" spans="2:5">
      <c r="B1365" s="8"/>
      <c r="C1365" s="8"/>
      <c r="E1365" s="8"/>
    </row>
    <row r="1366" spans="2:5">
      <c r="B1366" s="8"/>
      <c r="C1366" s="8"/>
      <c r="E1366" s="8"/>
    </row>
    <row r="1367" spans="2:5">
      <c r="B1367" s="8"/>
      <c r="C1367" s="8"/>
      <c r="E1367" s="8"/>
    </row>
    <row r="1368" spans="2:5">
      <c r="B1368" s="8"/>
      <c r="C1368" s="8"/>
      <c r="E1368" s="8"/>
    </row>
    <row r="1369" spans="2:5">
      <c r="B1369" s="8"/>
      <c r="C1369" s="8"/>
      <c r="E1369" s="8"/>
    </row>
    <row r="1370" spans="2:5">
      <c r="B1370" s="8"/>
      <c r="C1370" s="8"/>
      <c r="E1370" s="8"/>
    </row>
    <row r="1371" spans="2:5">
      <c r="B1371" s="8"/>
      <c r="C1371" s="8"/>
      <c r="E1371" s="8"/>
    </row>
    <row r="1372" spans="2:5">
      <c r="B1372" s="8"/>
      <c r="C1372" s="8"/>
      <c r="E1372" s="8"/>
    </row>
    <row r="1373" spans="2:5">
      <c r="B1373" s="8"/>
      <c r="C1373" s="8"/>
      <c r="E1373" s="8"/>
    </row>
    <row r="1374" spans="2:5">
      <c r="B1374" s="8"/>
      <c r="C1374" s="8"/>
      <c r="E1374" s="8"/>
    </row>
    <row r="1375" spans="2:5">
      <c r="B1375" s="8"/>
      <c r="C1375" s="8"/>
      <c r="E1375" s="8"/>
    </row>
    <row r="1376" spans="2:5">
      <c r="B1376" s="8"/>
      <c r="C1376" s="8"/>
      <c r="E1376" s="8"/>
    </row>
    <row r="1377" spans="2:5">
      <c r="B1377" s="8"/>
      <c r="C1377" s="8"/>
      <c r="E1377" s="8"/>
    </row>
    <row r="1378" spans="2:5">
      <c r="B1378" s="8"/>
      <c r="C1378" s="8"/>
      <c r="E1378" s="8"/>
    </row>
    <row r="1379" spans="2:5">
      <c r="B1379" s="8"/>
      <c r="C1379" s="8"/>
      <c r="E1379" s="8"/>
    </row>
    <row r="1380" spans="2:5">
      <c r="B1380" s="8"/>
      <c r="C1380" s="8"/>
      <c r="E1380" s="8"/>
    </row>
    <row r="1381" spans="2:5">
      <c r="B1381" s="8"/>
      <c r="C1381" s="8"/>
      <c r="E1381" s="8"/>
    </row>
    <row r="1382" spans="2:5">
      <c r="B1382" s="8"/>
      <c r="C1382" s="8"/>
      <c r="E1382" s="8"/>
    </row>
    <row r="1383" spans="2:5">
      <c r="B1383" s="8"/>
      <c r="C1383" s="8"/>
      <c r="E1383" s="8"/>
    </row>
    <row r="1384" spans="2:5">
      <c r="B1384" s="8"/>
      <c r="C1384" s="8"/>
      <c r="E1384" s="8"/>
    </row>
    <row r="1385" spans="2:5">
      <c r="B1385" s="8"/>
      <c r="C1385" s="8"/>
      <c r="E1385" s="8"/>
    </row>
    <row r="1386" spans="2:5">
      <c r="B1386" s="8"/>
      <c r="C1386" s="8"/>
      <c r="E1386" s="8"/>
    </row>
    <row r="1387" spans="2:5">
      <c r="B1387" s="8"/>
      <c r="C1387" s="8"/>
      <c r="E1387" s="8"/>
    </row>
    <row r="1388" spans="2:5">
      <c r="B1388" s="8"/>
      <c r="C1388" s="8"/>
      <c r="E1388" s="8"/>
    </row>
    <row r="1389" spans="2:5">
      <c r="B1389" s="8"/>
      <c r="C1389" s="8"/>
      <c r="E1389" s="8"/>
    </row>
    <row r="1390" spans="2:5">
      <c r="B1390" s="8"/>
      <c r="C1390" s="8"/>
      <c r="E1390" s="8"/>
    </row>
    <row r="1391" spans="2:5">
      <c r="B1391" s="8"/>
      <c r="C1391" s="8"/>
      <c r="E1391" s="8"/>
    </row>
    <row r="1392" spans="2:5">
      <c r="B1392" s="8"/>
      <c r="C1392" s="8"/>
      <c r="E1392" s="8"/>
    </row>
    <row r="1393" spans="2:5">
      <c r="B1393" s="8"/>
      <c r="C1393" s="8"/>
      <c r="E1393" s="8"/>
    </row>
    <row r="1394" spans="2:5">
      <c r="B1394" s="8"/>
      <c r="C1394" s="8"/>
      <c r="E1394" s="8"/>
    </row>
    <row r="1395" spans="2:5">
      <c r="B1395" s="8"/>
      <c r="C1395" s="8"/>
      <c r="E1395" s="8"/>
    </row>
    <row r="1396" spans="2:5">
      <c r="B1396" s="8"/>
      <c r="C1396" s="8"/>
      <c r="E1396" s="8"/>
    </row>
    <row r="1397" spans="2:5">
      <c r="B1397" s="8"/>
      <c r="C1397" s="8"/>
      <c r="E1397" s="8"/>
    </row>
    <row r="1398" spans="2:5">
      <c r="B1398" s="8"/>
      <c r="C1398" s="8"/>
      <c r="E1398" s="8"/>
    </row>
    <row r="1399" spans="2:5">
      <c r="B1399" s="8"/>
      <c r="C1399" s="8"/>
      <c r="E1399" s="8"/>
    </row>
    <row r="1400" spans="2:5">
      <c r="B1400" s="8"/>
      <c r="C1400" s="8"/>
      <c r="E1400" s="8"/>
    </row>
    <row r="1401" spans="2:5">
      <c r="B1401" s="8"/>
      <c r="C1401" s="8"/>
      <c r="E1401" s="8"/>
    </row>
    <row r="1402" spans="2:5">
      <c r="B1402" s="8"/>
      <c r="C1402" s="8"/>
      <c r="E1402" s="8"/>
    </row>
    <row r="1403" spans="2:5">
      <c r="B1403" s="8"/>
      <c r="C1403" s="8"/>
      <c r="E1403" s="8"/>
    </row>
    <row r="1404" spans="2:5">
      <c r="B1404" s="8"/>
      <c r="C1404" s="8"/>
      <c r="E1404" s="8"/>
    </row>
    <row r="1405" spans="2:5">
      <c r="B1405" s="8"/>
      <c r="C1405" s="8"/>
      <c r="E1405" s="8"/>
    </row>
    <row r="1406" spans="2:5">
      <c r="B1406" s="8"/>
      <c r="C1406" s="8"/>
      <c r="E1406" s="8"/>
    </row>
    <row r="1407" spans="2:5">
      <c r="B1407" s="8"/>
      <c r="C1407" s="8"/>
      <c r="E1407" s="8"/>
    </row>
    <row r="1408" spans="2:5">
      <c r="B1408" s="8"/>
      <c r="C1408" s="8"/>
      <c r="E1408" s="8"/>
    </row>
    <row r="1409" spans="2:5">
      <c r="B1409" s="8"/>
      <c r="C1409" s="8"/>
      <c r="E1409" s="8"/>
    </row>
    <row r="1410" spans="2:5">
      <c r="B1410" s="8"/>
      <c r="C1410" s="8"/>
      <c r="E1410" s="8"/>
    </row>
    <row r="1411" spans="2:5">
      <c r="B1411" s="8"/>
      <c r="C1411" s="8"/>
      <c r="E1411" s="8"/>
    </row>
    <row r="1412" spans="2:5">
      <c r="B1412" s="8"/>
      <c r="C1412" s="8"/>
      <c r="E1412" s="8"/>
    </row>
    <row r="1413" spans="2:5">
      <c r="B1413" s="8"/>
      <c r="C1413" s="8"/>
      <c r="E1413" s="8"/>
    </row>
    <row r="1414" spans="2:5">
      <c r="B1414" s="8"/>
      <c r="C1414" s="8"/>
      <c r="E1414" s="8"/>
    </row>
    <row r="1415" spans="2:5">
      <c r="B1415" s="8"/>
      <c r="C1415" s="8"/>
      <c r="E1415" s="8"/>
    </row>
    <row r="1416" spans="2:5">
      <c r="B1416" s="8"/>
      <c r="C1416" s="8"/>
      <c r="E1416" s="8"/>
    </row>
    <row r="1417" spans="2:5">
      <c r="B1417" s="8"/>
      <c r="C1417" s="8"/>
      <c r="E1417" s="8"/>
    </row>
    <row r="1418" spans="2:5">
      <c r="B1418" s="8"/>
      <c r="C1418" s="8"/>
      <c r="E1418" s="8"/>
    </row>
    <row r="1419" spans="2:5">
      <c r="B1419" s="8"/>
      <c r="C1419" s="8"/>
      <c r="E1419" s="8"/>
    </row>
    <row r="1420" spans="2:5">
      <c r="B1420" s="8"/>
      <c r="C1420" s="8"/>
      <c r="E1420" s="8"/>
    </row>
    <row r="1421" spans="2:5">
      <c r="B1421" s="8"/>
      <c r="C1421" s="8"/>
      <c r="E1421" s="8"/>
    </row>
    <row r="1422" spans="2:5">
      <c r="B1422" s="8"/>
      <c r="C1422" s="8"/>
      <c r="E1422" s="8"/>
    </row>
    <row r="1423" spans="2:5">
      <c r="B1423" s="8"/>
      <c r="C1423" s="8"/>
      <c r="E1423" s="8"/>
    </row>
    <row r="1424" spans="2:5">
      <c r="B1424" s="8"/>
      <c r="C1424" s="8"/>
      <c r="E1424" s="8"/>
    </row>
    <row r="1425" spans="2:5">
      <c r="B1425" s="8"/>
      <c r="C1425" s="8"/>
      <c r="E1425" s="8"/>
    </row>
    <row r="1426" spans="2:5">
      <c r="B1426" s="8"/>
      <c r="C1426" s="8"/>
      <c r="E1426" s="8"/>
    </row>
    <row r="1427" spans="2:5">
      <c r="B1427" s="8"/>
      <c r="C1427" s="8"/>
      <c r="E1427" s="8"/>
    </row>
    <row r="1428" spans="2:5">
      <c r="B1428" s="8"/>
      <c r="C1428" s="8"/>
      <c r="E1428" s="8"/>
    </row>
    <row r="1429" spans="2:5">
      <c r="B1429" s="8"/>
      <c r="C1429" s="8"/>
      <c r="E1429" s="8"/>
    </row>
    <row r="1430" spans="2:5">
      <c r="B1430" s="8"/>
      <c r="C1430" s="8"/>
      <c r="E1430" s="8"/>
    </row>
    <row r="1431" spans="2:5">
      <c r="B1431" s="8"/>
      <c r="C1431" s="8"/>
      <c r="E1431" s="8"/>
    </row>
    <row r="1432" spans="2:5">
      <c r="B1432" s="8"/>
      <c r="C1432" s="8"/>
      <c r="E1432" s="8"/>
    </row>
    <row r="1433" spans="2:5">
      <c r="B1433" s="8"/>
      <c r="C1433" s="8"/>
      <c r="E1433" s="8"/>
    </row>
    <row r="1434" spans="2:5">
      <c r="B1434" s="8"/>
      <c r="C1434" s="8"/>
      <c r="E1434" s="8"/>
    </row>
    <row r="1435" spans="2:5">
      <c r="B1435" s="8"/>
      <c r="C1435" s="8"/>
      <c r="E1435" s="8"/>
    </row>
    <row r="1436" spans="2:5">
      <c r="B1436" s="8"/>
      <c r="C1436" s="8"/>
      <c r="E1436" s="8"/>
    </row>
    <row r="1437" spans="2:5">
      <c r="B1437" s="8"/>
      <c r="C1437" s="8"/>
      <c r="E1437" s="8"/>
    </row>
    <row r="1438" spans="2:5">
      <c r="B1438" s="8"/>
      <c r="C1438" s="8"/>
      <c r="E1438" s="8"/>
    </row>
    <row r="1439" spans="2:5">
      <c r="B1439" s="8"/>
      <c r="C1439" s="8"/>
      <c r="E1439" s="8"/>
    </row>
    <row r="1440" spans="2:5">
      <c r="B1440" s="8"/>
      <c r="C1440" s="8"/>
      <c r="E1440" s="8"/>
    </row>
    <row r="1441" spans="2:5">
      <c r="B1441" s="8"/>
      <c r="C1441" s="8"/>
      <c r="E1441" s="8"/>
    </row>
    <row r="1442" spans="2:5">
      <c r="B1442" s="8"/>
      <c r="C1442" s="8"/>
      <c r="E1442" s="8"/>
    </row>
    <row r="1443" spans="2:5">
      <c r="B1443" s="8"/>
      <c r="C1443" s="8"/>
      <c r="E1443" s="8"/>
    </row>
    <row r="1444" spans="2:5">
      <c r="B1444" s="8"/>
      <c r="C1444" s="8"/>
      <c r="E1444" s="8"/>
    </row>
    <row r="1445" spans="2:5">
      <c r="B1445" s="8"/>
      <c r="C1445" s="8"/>
      <c r="E1445" s="8"/>
    </row>
    <row r="1446" spans="2:5">
      <c r="B1446" s="8"/>
      <c r="C1446" s="8"/>
      <c r="E1446" s="8"/>
    </row>
    <row r="1447" spans="2:5">
      <c r="B1447" s="8"/>
      <c r="C1447" s="8"/>
      <c r="E1447" s="8"/>
    </row>
    <row r="1448" spans="2:5">
      <c r="B1448" s="8"/>
      <c r="C1448" s="8"/>
      <c r="E1448" s="8"/>
    </row>
    <row r="1449" spans="2:5">
      <c r="B1449" s="8"/>
      <c r="C1449" s="8"/>
      <c r="E1449" s="8"/>
    </row>
    <row r="1450" spans="2:5">
      <c r="B1450" s="8"/>
      <c r="C1450" s="8"/>
      <c r="E1450" s="8"/>
    </row>
    <row r="1451" spans="2:5">
      <c r="B1451" s="8"/>
      <c r="C1451" s="8"/>
      <c r="E1451" s="8"/>
    </row>
    <row r="1452" spans="2:5">
      <c r="B1452" s="8"/>
      <c r="C1452" s="8"/>
      <c r="E1452" s="8"/>
    </row>
    <row r="1453" spans="2:5">
      <c r="B1453" s="8"/>
      <c r="C1453" s="8"/>
      <c r="E1453" s="8"/>
    </row>
    <row r="1454" spans="2:5">
      <c r="B1454" s="8"/>
      <c r="C1454" s="8"/>
      <c r="E1454" s="8"/>
    </row>
    <row r="1455" spans="2:5">
      <c r="B1455" s="8"/>
      <c r="C1455" s="8"/>
      <c r="E1455" s="8"/>
    </row>
    <row r="1456" spans="2:5">
      <c r="B1456" s="8"/>
      <c r="C1456" s="8"/>
      <c r="E1456" s="8"/>
    </row>
    <row r="1457" spans="2:5">
      <c r="B1457" s="8"/>
      <c r="C1457" s="8"/>
      <c r="E1457" s="8"/>
    </row>
    <row r="1458" spans="2:5">
      <c r="B1458" s="8"/>
      <c r="C1458" s="8"/>
      <c r="E1458" s="8"/>
    </row>
    <row r="1459" spans="2:5">
      <c r="B1459" s="8"/>
      <c r="C1459" s="8"/>
      <c r="E1459" s="8"/>
    </row>
    <row r="1460" spans="2:5">
      <c r="B1460" s="8"/>
      <c r="C1460" s="8"/>
      <c r="E1460" s="8"/>
    </row>
    <row r="1461" spans="2:5">
      <c r="B1461" s="8"/>
      <c r="C1461" s="8"/>
      <c r="E1461" s="8"/>
    </row>
    <row r="1462" spans="2:5">
      <c r="B1462" s="8"/>
      <c r="C1462" s="8"/>
      <c r="E1462" s="8"/>
    </row>
    <row r="1463" spans="2:5">
      <c r="B1463" s="8"/>
      <c r="C1463" s="8"/>
      <c r="E1463" s="8"/>
    </row>
    <row r="1464" spans="2:5">
      <c r="B1464" s="8"/>
      <c r="C1464" s="8"/>
      <c r="E1464" s="8"/>
    </row>
    <row r="1465" spans="2:5">
      <c r="B1465" s="8"/>
      <c r="C1465" s="8"/>
      <c r="E1465" s="8"/>
    </row>
    <row r="1466" spans="2:5">
      <c r="B1466" s="8"/>
      <c r="C1466" s="8"/>
      <c r="E1466" s="8"/>
    </row>
    <row r="1467" spans="2:5">
      <c r="B1467" s="8"/>
      <c r="C1467" s="8"/>
      <c r="E1467" s="8"/>
    </row>
    <row r="1468" spans="2:5">
      <c r="B1468" s="8"/>
      <c r="C1468" s="8"/>
      <c r="E1468" s="8"/>
    </row>
    <row r="1469" spans="2:5">
      <c r="B1469" s="8"/>
      <c r="C1469" s="8"/>
      <c r="E1469" s="8"/>
    </row>
    <row r="1470" spans="2:5">
      <c r="B1470" s="8"/>
      <c r="C1470" s="8"/>
      <c r="E1470" s="8"/>
    </row>
    <row r="1471" spans="2:5">
      <c r="B1471" s="8"/>
      <c r="C1471" s="8"/>
      <c r="E1471" s="8"/>
    </row>
    <row r="1472" spans="2:5">
      <c r="B1472" s="8"/>
      <c r="C1472" s="8"/>
      <c r="E1472" s="8"/>
    </row>
    <row r="1473" spans="2:5">
      <c r="B1473" s="8"/>
      <c r="C1473" s="8"/>
      <c r="E1473" s="8"/>
    </row>
    <row r="1474" spans="2:5">
      <c r="B1474" s="8"/>
      <c r="C1474" s="8"/>
      <c r="E1474" s="8"/>
    </row>
    <row r="1475" spans="2:5">
      <c r="B1475" s="8"/>
      <c r="C1475" s="8"/>
      <c r="E1475" s="8"/>
    </row>
    <row r="1476" spans="2:5">
      <c r="B1476" s="8"/>
      <c r="C1476" s="8"/>
      <c r="E1476" s="8"/>
    </row>
    <row r="1477" spans="2:5">
      <c r="B1477" s="8"/>
      <c r="C1477" s="8"/>
      <c r="E1477" s="8"/>
    </row>
    <row r="1478" spans="2:5">
      <c r="B1478" s="8"/>
      <c r="C1478" s="8"/>
      <c r="E1478" s="8"/>
    </row>
    <row r="1479" spans="2:5">
      <c r="B1479" s="8"/>
      <c r="C1479" s="8"/>
      <c r="E1479" s="8"/>
    </row>
    <row r="1480" spans="2:5">
      <c r="B1480" s="8"/>
      <c r="C1480" s="8"/>
      <c r="E1480" s="8"/>
    </row>
    <row r="1481" spans="2:5">
      <c r="B1481" s="8"/>
      <c r="C1481" s="8"/>
      <c r="E1481" s="8"/>
    </row>
    <row r="1482" spans="2:5">
      <c r="B1482" s="8"/>
      <c r="C1482" s="8"/>
      <c r="E1482" s="8"/>
    </row>
    <row r="1483" spans="2:5">
      <c r="B1483" s="8"/>
      <c r="C1483" s="8"/>
      <c r="E1483" s="8"/>
    </row>
    <row r="1484" spans="2:5">
      <c r="B1484" s="8"/>
      <c r="C1484" s="8"/>
      <c r="E1484" s="8"/>
    </row>
    <row r="1485" spans="2:5">
      <c r="B1485" s="8"/>
      <c r="C1485" s="8"/>
      <c r="E1485" s="8"/>
    </row>
    <row r="1486" spans="2:5">
      <c r="B1486" s="8"/>
      <c r="C1486" s="8"/>
      <c r="E1486" s="8"/>
    </row>
    <row r="1487" spans="2:5">
      <c r="B1487" s="8"/>
      <c r="C1487" s="8"/>
      <c r="E1487" s="8"/>
    </row>
    <row r="1488" spans="2:5">
      <c r="B1488" s="8"/>
      <c r="C1488" s="8"/>
      <c r="E1488" s="8"/>
    </row>
    <row r="1489" spans="2:5">
      <c r="B1489" s="8"/>
      <c r="C1489" s="8"/>
      <c r="E1489" s="8"/>
    </row>
    <row r="1490" spans="2:5">
      <c r="B1490" s="8"/>
      <c r="C1490" s="8"/>
      <c r="E1490" s="8"/>
    </row>
    <row r="1491" spans="2:5">
      <c r="B1491" s="8"/>
      <c r="C1491" s="8"/>
      <c r="E1491" s="8"/>
    </row>
    <row r="1492" spans="2:5">
      <c r="B1492" s="8"/>
      <c r="C1492" s="8"/>
      <c r="E1492" s="8"/>
    </row>
    <row r="1493" spans="2:5">
      <c r="B1493" s="8"/>
      <c r="C1493" s="8"/>
      <c r="E1493" s="8"/>
    </row>
    <row r="1494" spans="2:5">
      <c r="B1494" s="8"/>
      <c r="C1494" s="8"/>
      <c r="E1494" s="8"/>
    </row>
    <row r="1495" spans="2:5">
      <c r="B1495" s="8"/>
      <c r="C1495" s="8"/>
      <c r="E1495" s="8"/>
    </row>
    <row r="1496" spans="2:5">
      <c r="B1496" s="8"/>
      <c r="C1496" s="8"/>
      <c r="E1496" s="8"/>
    </row>
    <row r="1497" spans="2:5">
      <c r="B1497" s="8"/>
      <c r="C1497" s="8"/>
      <c r="E1497" s="8"/>
    </row>
    <row r="1498" spans="2:5">
      <c r="B1498" s="8"/>
      <c r="C1498" s="8"/>
      <c r="E1498" s="8"/>
    </row>
    <row r="1499" spans="2:5">
      <c r="B1499" s="8"/>
      <c r="C1499" s="8"/>
      <c r="E1499" s="8"/>
    </row>
    <row r="1500" spans="2:5">
      <c r="B1500" s="8"/>
      <c r="C1500" s="8"/>
      <c r="E1500" s="8"/>
    </row>
    <row r="1501" spans="2:5">
      <c r="B1501" s="8"/>
      <c r="C1501" s="8"/>
      <c r="E1501" s="8"/>
    </row>
    <row r="1502" spans="2:5">
      <c r="B1502" s="8"/>
      <c r="C1502" s="8"/>
      <c r="E1502" s="8"/>
    </row>
    <row r="1503" spans="2:5">
      <c r="B1503" s="8"/>
      <c r="C1503" s="8"/>
      <c r="E1503" s="8"/>
    </row>
    <row r="1504" spans="2:5">
      <c r="B1504" s="8"/>
      <c r="C1504" s="8"/>
      <c r="E1504" s="8"/>
    </row>
    <row r="1505" spans="2:5">
      <c r="B1505" s="8"/>
      <c r="C1505" s="8"/>
      <c r="E1505" s="8"/>
    </row>
    <row r="1506" spans="2:5">
      <c r="B1506" s="8"/>
      <c r="C1506" s="8"/>
      <c r="E1506" s="8"/>
    </row>
    <row r="1507" spans="2:5">
      <c r="B1507" s="8"/>
      <c r="C1507" s="8"/>
      <c r="E1507" s="8"/>
    </row>
    <row r="1508" spans="2:5">
      <c r="B1508" s="8"/>
      <c r="C1508" s="8"/>
      <c r="E1508" s="8"/>
    </row>
    <row r="1509" spans="2:5">
      <c r="B1509" s="8"/>
      <c r="C1509" s="8"/>
      <c r="E1509" s="8"/>
    </row>
    <row r="1510" spans="2:5">
      <c r="B1510" s="8"/>
      <c r="C1510" s="8"/>
      <c r="E1510" s="8"/>
    </row>
    <row r="1511" spans="2:5">
      <c r="B1511" s="8"/>
      <c r="C1511" s="8"/>
      <c r="E1511" s="8"/>
    </row>
    <row r="1512" spans="2:5">
      <c r="B1512" s="8"/>
      <c r="C1512" s="8"/>
      <c r="E1512" s="8"/>
    </row>
    <row r="1513" spans="2:5">
      <c r="B1513" s="8"/>
      <c r="C1513" s="8"/>
      <c r="E1513" s="8"/>
    </row>
    <row r="1514" spans="2:5">
      <c r="B1514" s="8"/>
      <c r="C1514" s="8"/>
      <c r="E1514" s="8"/>
    </row>
    <row r="1515" spans="2:5">
      <c r="B1515" s="8"/>
      <c r="C1515" s="8"/>
      <c r="E1515" s="8"/>
    </row>
    <row r="1516" spans="2:5">
      <c r="B1516" s="8"/>
      <c r="C1516" s="8"/>
      <c r="E1516" s="8"/>
    </row>
    <row r="1517" spans="2:5">
      <c r="B1517" s="8"/>
      <c r="C1517" s="8"/>
      <c r="E1517" s="8"/>
    </row>
    <row r="1518" spans="2:5">
      <c r="B1518" s="8"/>
      <c r="C1518" s="8"/>
      <c r="E1518" s="8"/>
    </row>
    <row r="1519" spans="2:5">
      <c r="B1519" s="8"/>
      <c r="C1519" s="8"/>
      <c r="E1519" s="8"/>
    </row>
    <row r="1520" spans="2:5">
      <c r="B1520" s="8"/>
      <c r="C1520" s="8"/>
      <c r="E1520" s="8"/>
    </row>
    <row r="1521" spans="2:5">
      <c r="B1521" s="8"/>
      <c r="C1521" s="8"/>
      <c r="E1521" s="8"/>
    </row>
    <row r="1522" spans="2:5">
      <c r="B1522" s="8"/>
      <c r="C1522" s="8"/>
      <c r="E1522" s="8"/>
    </row>
    <row r="1523" spans="2:5">
      <c r="B1523" s="8"/>
      <c r="C1523" s="8"/>
      <c r="E1523" s="8"/>
    </row>
    <row r="1524" spans="2:5">
      <c r="B1524" s="8"/>
      <c r="C1524" s="8"/>
      <c r="E1524" s="8"/>
    </row>
    <row r="1525" spans="2:5">
      <c r="B1525" s="8"/>
      <c r="C1525" s="8"/>
      <c r="E1525" s="8"/>
    </row>
    <row r="1526" spans="2:5">
      <c r="B1526" s="8"/>
      <c r="C1526" s="8"/>
      <c r="E1526" s="8"/>
    </row>
    <row r="1527" spans="2:5">
      <c r="B1527" s="8"/>
      <c r="C1527" s="8"/>
      <c r="E1527" s="8"/>
    </row>
    <row r="1528" spans="2:5">
      <c r="B1528" s="8"/>
      <c r="C1528" s="8"/>
      <c r="E1528" s="8"/>
    </row>
    <row r="1529" spans="2:5">
      <c r="B1529" s="8"/>
      <c r="C1529" s="8"/>
      <c r="E1529" s="8"/>
    </row>
    <row r="1530" spans="2:5">
      <c r="B1530" s="8"/>
      <c r="C1530" s="8"/>
      <c r="E1530" s="8"/>
    </row>
    <row r="1531" spans="2:5">
      <c r="B1531" s="8"/>
      <c r="C1531" s="8"/>
      <c r="E1531" s="8"/>
    </row>
    <row r="1532" spans="2:5">
      <c r="B1532" s="8"/>
      <c r="C1532" s="8"/>
      <c r="E1532" s="8"/>
    </row>
    <row r="1533" spans="2:5">
      <c r="B1533" s="8"/>
      <c r="C1533" s="8"/>
      <c r="E1533" s="8"/>
    </row>
    <row r="1534" spans="2:5">
      <c r="B1534" s="8"/>
      <c r="C1534" s="8"/>
      <c r="E1534" s="8"/>
    </row>
    <row r="1535" spans="2:5">
      <c r="B1535" s="8"/>
      <c r="C1535" s="8"/>
      <c r="E1535" s="8"/>
    </row>
    <row r="1536" spans="2:5">
      <c r="B1536" s="8"/>
      <c r="C1536" s="8"/>
      <c r="E1536" s="8"/>
    </row>
    <row r="1537" spans="2:5">
      <c r="B1537" s="8"/>
      <c r="C1537" s="8"/>
      <c r="E1537" s="8"/>
    </row>
    <row r="1538" spans="2:5">
      <c r="B1538" s="8"/>
      <c r="C1538" s="8"/>
      <c r="E1538" s="8"/>
    </row>
    <row r="1539" spans="2:5">
      <c r="B1539" s="8"/>
      <c r="C1539" s="8"/>
      <c r="E1539" s="8"/>
    </row>
    <row r="1540" spans="2:5">
      <c r="B1540" s="8"/>
      <c r="C1540" s="8"/>
      <c r="E1540" s="8"/>
    </row>
    <row r="1541" spans="2:5">
      <c r="B1541" s="8"/>
      <c r="C1541" s="8"/>
      <c r="E1541" s="8"/>
    </row>
  </sheetData>
  <sortState ref="A6:E60">
    <sortCondition ref="B6:B60"/>
  </sortState>
  <phoneticPr fontId="3" type="noConversion"/>
  <conditionalFormatting sqref="A6:A846">
    <cfRule type="duplicateValues" dxfId="5" priority="22"/>
  </conditionalFormatting>
  <conditionalFormatting sqref="A6:A846">
    <cfRule type="duplicateValues" dxfId="4" priority="24"/>
    <cfRule type="duplicateValues" dxfId="3" priority="25"/>
  </conditionalFormatting>
  <conditionalFormatting sqref="A6:A846">
    <cfRule type="duplicateValues" dxfId="2" priority="28"/>
    <cfRule type="duplicateValues" dxfId="1" priority="29"/>
    <cfRule type="duplicateValues" dxfId="0" priority="30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2020-06-18T01:51:03Z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