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<sst xmlns="http://schemas.openxmlformats.org/spreadsheetml/2006/main" count="12" uniqueCount="12">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</sst>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164" fontId="0" fillId="0" borderId="3" xfId="0" applyNumberFormat="1" applyBorder="1" applyProtection="1"/>
    <xf numFmtId="164" fontId="0" fillId="0" borderId="2" xfId="0" applyNumberFormat="1" applyBorder="1" applyProtection="1"/>
    <xf numFmtId="0" fontId="6" fillId="2" borderId="2" xfId="2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0"/>
  <sheetViews>
    <sheetView tabSelected="1" workbookViewId="0">
      <selection activeCell="B3" sqref="B3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14" t="s">
        <v>10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14" t="s">
        <v>11</v>
      </c>
      <c r="C2" s="2"/>
      <c r="D2" s="2"/>
      <c r="E2" s="2"/>
      <c r="F2" s="5"/>
    </row>
    <row r="3" spans="1:6">
      <c r="A3" s="3" t="s">
        <v>2</v>
      </c>
      <c r="B3" s="9">
        <v>43970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>
        <v>53415376</v>
      </c>
      <c r="C6" s="12">
        <v>11.33</v>
      </c>
      <c r="E6" s="12">
        <v>11.33</v>
      </c>
    </row>
    <row r="7" spans="1:6">
      <c r="A7" s="10">
        <v>53482360</v>
      </c>
      <c r="C7" s="13">
        <v>11.33</v>
      </c>
      <c r="E7" s="13">
        <v>11.33</v>
      </c>
    </row>
    <row r="8" spans="1:6">
      <c r="A8" s="10">
        <v>53482602</v>
      </c>
      <c r="C8" s="13">
        <v>11.33</v>
      </c>
      <c r="E8" s="13">
        <v>11.33</v>
      </c>
    </row>
    <row r="9" spans="1:6">
      <c r="A9" s="10">
        <v>53533761</v>
      </c>
      <c r="C9" s="13">
        <v>11.33</v>
      </c>
      <c r="E9" s="13">
        <v>11.33</v>
      </c>
    </row>
    <row r="10" spans="1:6">
      <c r="A10" s="10">
        <v>53533764</v>
      </c>
      <c r="C10" s="13">
        <v>11.33</v>
      </c>
      <c r="E10" s="13">
        <v>11.33</v>
      </c>
    </row>
    <row r="11" spans="1:6">
      <c r="A11" s="10">
        <v>53384816</v>
      </c>
      <c r="C11" s="13">
        <v>11.34</v>
      </c>
      <c r="E11" s="13">
        <v>11.34</v>
      </c>
    </row>
    <row r="12" spans="1:6">
      <c r="A12" s="10">
        <v>53519450</v>
      </c>
      <c r="C12" s="13">
        <v>13.61</v>
      </c>
      <c r="E12" s="13">
        <v>13.61</v>
      </c>
    </row>
    <row r="13" spans="1:6">
      <c r="A13" s="10">
        <v>53407847</v>
      </c>
      <c r="C13" s="13">
        <v>14.18</v>
      </c>
      <c r="E13" s="13">
        <v>14.18</v>
      </c>
    </row>
    <row r="14" spans="1:6">
      <c r="A14" s="10">
        <v>53465415</v>
      </c>
      <c r="C14" s="13">
        <v>14.18</v>
      </c>
      <c r="E14" s="13">
        <v>14.18</v>
      </c>
    </row>
    <row r="15" spans="1:6">
      <c r="A15" s="10">
        <v>53370750</v>
      </c>
      <c r="C15" s="13">
        <v>14.29</v>
      </c>
      <c r="E15" s="13">
        <v>14.29</v>
      </c>
    </row>
    <row r="16" spans="1:6">
      <c r="A16" s="10">
        <v>53371814</v>
      </c>
      <c r="C16" s="13">
        <v>14.29</v>
      </c>
      <c r="E16" s="13">
        <v>14.29</v>
      </c>
    </row>
    <row r="17" spans="1:5">
      <c r="A17" s="10">
        <v>53597648</v>
      </c>
      <c r="C17" s="13">
        <v>14.89</v>
      </c>
      <c r="E17" s="13">
        <v>14.89</v>
      </c>
    </row>
    <row r="18" spans="1:5">
      <c r="A18" s="10">
        <v>53385865</v>
      </c>
      <c r="C18" s="13">
        <v>15.18</v>
      </c>
      <c r="E18" s="13">
        <v>15.18</v>
      </c>
    </row>
    <row r="19" spans="1:5">
      <c r="A19" s="10">
        <v>53402395</v>
      </c>
      <c r="C19" s="13">
        <v>15.99</v>
      </c>
      <c r="E19" s="13">
        <v>15.99</v>
      </c>
    </row>
    <row r="20" spans="1:5">
      <c r="A20" s="10">
        <v>53416254</v>
      </c>
      <c r="C20" s="13">
        <v>15.99</v>
      </c>
      <c r="E20" s="13">
        <v>15.99</v>
      </c>
    </row>
    <row r="21" spans="1:5">
      <c r="A21" s="10">
        <v>53376510</v>
      </c>
      <c r="C21" s="13">
        <v>16.329999999999998</v>
      </c>
      <c r="E21" s="13">
        <v>16.329999999999998</v>
      </c>
    </row>
    <row r="22" spans="1:5">
      <c r="A22" s="10">
        <v>53598425</v>
      </c>
      <c r="C22" s="13">
        <v>16.329999999999998</v>
      </c>
      <c r="E22" s="13">
        <v>16.329999999999998</v>
      </c>
    </row>
    <row r="23" spans="1:5">
      <c r="A23" s="10">
        <v>53378048</v>
      </c>
      <c r="C23" s="13">
        <v>16.420000000000002</v>
      </c>
      <c r="E23" s="13">
        <v>16.420000000000002</v>
      </c>
    </row>
    <row r="24" spans="1:5">
      <c r="A24" s="10">
        <v>53474389</v>
      </c>
      <c r="C24" s="13">
        <v>17.010000000000002</v>
      </c>
      <c r="E24" s="13">
        <v>17.010000000000002</v>
      </c>
    </row>
    <row r="25" spans="1:5">
      <c r="A25" s="10">
        <v>53517740</v>
      </c>
      <c r="C25" s="13">
        <v>17.010000000000002</v>
      </c>
      <c r="E25" s="13">
        <v>17.010000000000002</v>
      </c>
    </row>
    <row r="26" spans="1:5">
      <c r="A26" s="10">
        <v>53517204</v>
      </c>
      <c r="C26" s="13">
        <v>17.010000000000002</v>
      </c>
      <c r="E26" s="13">
        <v>17.010000000000002</v>
      </c>
    </row>
    <row r="27" spans="1:5">
      <c r="A27" s="10">
        <v>53533938</v>
      </c>
      <c r="C27" s="13">
        <v>17.010000000000002</v>
      </c>
      <c r="E27" s="13">
        <v>17.010000000000002</v>
      </c>
    </row>
    <row r="28" spans="1:5">
      <c r="A28" s="10">
        <v>53558242</v>
      </c>
      <c r="C28" s="13">
        <v>17.010000000000002</v>
      </c>
      <c r="E28" s="13">
        <v>17.010000000000002</v>
      </c>
    </row>
    <row r="29" spans="1:5">
      <c r="A29" s="10">
        <v>53506284</v>
      </c>
      <c r="C29" s="13">
        <v>17.149999999999999</v>
      </c>
      <c r="E29" s="13">
        <v>17.149999999999999</v>
      </c>
    </row>
    <row r="30" spans="1:5">
      <c r="A30" s="10">
        <v>53386005</v>
      </c>
      <c r="C30" s="13">
        <v>18.23</v>
      </c>
      <c r="E30" s="13">
        <v>18.23</v>
      </c>
    </row>
    <row r="31" spans="1:5">
      <c r="A31" s="10">
        <v>53427048</v>
      </c>
      <c r="C31" s="13">
        <v>18.23</v>
      </c>
      <c r="E31" s="13">
        <v>18.23</v>
      </c>
    </row>
    <row r="32" spans="1:5">
      <c r="A32" s="10">
        <v>53423030</v>
      </c>
      <c r="C32" s="13">
        <v>18.23</v>
      </c>
      <c r="E32" s="13">
        <v>18.23</v>
      </c>
    </row>
    <row r="33" spans="1:5">
      <c r="A33" s="10">
        <v>53438687</v>
      </c>
      <c r="C33" s="13">
        <v>18.23</v>
      </c>
      <c r="E33" s="13">
        <v>18.23</v>
      </c>
    </row>
    <row r="34" spans="1:5">
      <c r="A34" s="10">
        <v>53438686</v>
      </c>
      <c r="C34" s="13">
        <v>18.23</v>
      </c>
      <c r="E34" s="13">
        <v>18.23</v>
      </c>
    </row>
    <row r="35" spans="1:5">
      <c r="A35" s="10">
        <v>53464728</v>
      </c>
      <c r="C35" s="13">
        <v>18.23</v>
      </c>
      <c r="E35" s="13">
        <v>18.23</v>
      </c>
    </row>
    <row r="36" spans="1:5">
      <c r="A36" s="10">
        <v>53465089</v>
      </c>
      <c r="C36" s="13">
        <v>18.23</v>
      </c>
      <c r="E36" s="13">
        <v>18.23</v>
      </c>
    </row>
    <row r="37" spans="1:5">
      <c r="A37" s="10">
        <v>53467443</v>
      </c>
      <c r="C37" s="13">
        <v>18.23</v>
      </c>
      <c r="E37" s="13">
        <v>18.23</v>
      </c>
    </row>
    <row r="38" spans="1:5">
      <c r="A38" s="10">
        <v>53384840</v>
      </c>
      <c r="C38" s="13">
        <v>18.649999999999999</v>
      </c>
      <c r="E38" s="13">
        <v>18.649999999999999</v>
      </c>
    </row>
    <row r="39" spans="1:5">
      <c r="A39" s="10">
        <v>53384849</v>
      </c>
      <c r="C39" s="13">
        <v>18.649999999999999</v>
      </c>
      <c r="E39" s="13">
        <v>18.649999999999999</v>
      </c>
    </row>
    <row r="40" spans="1:5">
      <c r="A40" s="10">
        <v>53400197</v>
      </c>
      <c r="C40" s="13">
        <v>18.649999999999999</v>
      </c>
      <c r="E40" s="13">
        <v>18.649999999999999</v>
      </c>
    </row>
    <row r="41" spans="1:5">
      <c r="A41" s="10">
        <v>53416967</v>
      </c>
      <c r="C41" s="13">
        <v>18.649999999999999</v>
      </c>
      <c r="E41" s="13">
        <v>18.649999999999999</v>
      </c>
    </row>
    <row r="42" spans="1:5">
      <c r="A42" s="10">
        <v>53418851</v>
      </c>
      <c r="C42" s="13">
        <v>18.649999999999999</v>
      </c>
      <c r="E42" s="13">
        <v>18.649999999999999</v>
      </c>
    </row>
    <row r="43" spans="1:5">
      <c r="A43" s="10">
        <v>53439529</v>
      </c>
      <c r="C43" s="13">
        <v>18.72</v>
      </c>
      <c r="E43" s="13">
        <v>18.72</v>
      </c>
    </row>
    <row r="44" spans="1:5">
      <c r="A44" s="10">
        <v>53439738</v>
      </c>
      <c r="C44" s="13">
        <v>18.72</v>
      </c>
      <c r="E44" s="13">
        <v>18.72</v>
      </c>
    </row>
    <row r="45" spans="1:5">
      <c r="A45" s="10">
        <v>53400136</v>
      </c>
      <c r="C45" s="13">
        <v>18.75</v>
      </c>
      <c r="E45" s="13">
        <v>18.75</v>
      </c>
    </row>
    <row r="46" spans="1:5">
      <c r="A46" s="10">
        <v>53421479</v>
      </c>
      <c r="C46" s="13">
        <v>19.850000000000001</v>
      </c>
      <c r="E46" s="13">
        <v>19.850000000000001</v>
      </c>
    </row>
    <row r="47" spans="1:5">
      <c r="A47" s="10">
        <v>53482101</v>
      </c>
      <c r="C47" s="13">
        <v>19.96</v>
      </c>
      <c r="E47" s="13">
        <v>19.96</v>
      </c>
    </row>
    <row r="48" spans="1:5">
      <c r="A48" s="10">
        <v>53488082</v>
      </c>
      <c r="C48" s="13">
        <v>19.96</v>
      </c>
      <c r="E48" s="13">
        <v>19.96</v>
      </c>
    </row>
    <row r="49" spans="1:5">
      <c r="A49" s="10">
        <v>53596758</v>
      </c>
      <c r="C49" s="13">
        <v>19.96</v>
      </c>
      <c r="E49" s="13">
        <v>19.96</v>
      </c>
    </row>
    <row r="50" spans="1:5">
      <c r="A50" s="10">
        <v>53388264</v>
      </c>
      <c r="C50" s="13">
        <v>20.84</v>
      </c>
      <c r="E50" s="13">
        <v>20.84</v>
      </c>
    </row>
    <row r="51" spans="1:5">
      <c r="A51" s="10">
        <v>53418030</v>
      </c>
      <c r="C51" s="13">
        <v>20.84</v>
      </c>
      <c r="E51" s="13">
        <v>20.84</v>
      </c>
    </row>
    <row r="52" spans="1:5">
      <c r="A52" s="10">
        <v>53421286</v>
      </c>
      <c r="C52" s="13">
        <v>20.84</v>
      </c>
      <c r="E52" s="13">
        <v>20.84</v>
      </c>
    </row>
    <row r="53" spans="1:5">
      <c r="A53" s="10">
        <v>53421483</v>
      </c>
      <c r="C53" s="13">
        <v>20.84</v>
      </c>
      <c r="E53" s="13">
        <v>20.84</v>
      </c>
    </row>
    <row r="54" spans="1:5">
      <c r="A54" s="10">
        <v>53427519</v>
      </c>
      <c r="C54" s="13">
        <v>20.84</v>
      </c>
      <c r="E54" s="13">
        <v>20.84</v>
      </c>
    </row>
    <row r="55" spans="1:5">
      <c r="A55" s="10">
        <v>53422645</v>
      </c>
      <c r="C55" s="13">
        <v>20.84</v>
      </c>
      <c r="E55" s="13">
        <v>20.84</v>
      </c>
    </row>
    <row r="56" spans="1:5">
      <c r="A56" s="10">
        <v>53539685</v>
      </c>
      <c r="C56" s="13">
        <v>21.77</v>
      </c>
      <c r="E56" s="13">
        <v>21.77</v>
      </c>
    </row>
    <row r="57" spans="1:5">
      <c r="A57" s="10">
        <v>53475702</v>
      </c>
      <c r="C57" s="13">
        <v>21.91</v>
      </c>
      <c r="E57" s="13">
        <v>21.91</v>
      </c>
    </row>
    <row r="58" spans="1:5">
      <c r="A58" s="10">
        <v>53489145</v>
      </c>
      <c r="C58" s="13">
        <v>21.91</v>
      </c>
      <c r="E58" s="13">
        <v>21.91</v>
      </c>
    </row>
    <row r="59" spans="1:5">
      <c r="A59" s="10">
        <v>53597597</v>
      </c>
      <c r="C59" s="13">
        <v>21.91</v>
      </c>
      <c r="E59" s="13">
        <v>21.91</v>
      </c>
    </row>
    <row r="60" spans="1:5">
      <c r="A60" s="10">
        <v>53401141</v>
      </c>
      <c r="C60" s="13">
        <v>23.58</v>
      </c>
      <c r="E60" s="13">
        <v>23.58</v>
      </c>
    </row>
    <row r="61" spans="1:5">
      <c r="A61" s="10">
        <v>53384785</v>
      </c>
      <c r="C61" s="13">
        <v>24.49</v>
      </c>
      <c r="E61" s="13">
        <v>24.49</v>
      </c>
    </row>
    <row r="62" spans="1:5">
      <c r="A62" s="10">
        <v>53376530</v>
      </c>
      <c r="C62" s="13">
        <v>24.49</v>
      </c>
      <c r="E62" s="13">
        <v>24.49</v>
      </c>
    </row>
    <row r="63" spans="1:5">
      <c r="A63" s="10">
        <v>53427520</v>
      </c>
      <c r="C63" s="13">
        <v>24.49</v>
      </c>
      <c r="E63" s="13">
        <v>24.49</v>
      </c>
    </row>
    <row r="64" spans="1:5">
      <c r="A64" s="10">
        <v>53422529</v>
      </c>
      <c r="C64" s="13">
        <v>24.49</v>
      </c>
      <c r="E64" s="13">
        <v>24.49</v>
      </c>
    </row>
    <row r="65" spans="1:5">
      <c r="A65" s="10">
        <v>53432015</v>
      </c>
      <c r="C65" s="13">
        <v>24.49</v>
      </c>
      <c r="E65" s="13">
        <v>24.49</v>
      </c>
    </row>
    <row r="66" spans="1:5">
      <c r="A66" s="10">
        <v>53518008</v>
      </c>
      <c r="C66" s="13">
        <v>24.49</v>
      </c>
      <c r="E66" s="13">
        <v>24.49</v>
      </c>
    </row>
    <row r="67" spans="1:5">
      <c r="A67" s="10">
        <v>53477487</v>
      </c>
      <c r="C67" s="13">
        <v>24.84</v>
      </c>
      <c r="E67" s="13">
        <v>24.84</v>
      </c>
    </row>
    <row r="68" spans="1:5">
      <c r="A68" s="10">
        <v>53535461</v>
      </c>
      <c r="C68" s="13">
        <v>25.51</v>
      </c>
      <c r="E68" s="13">
        <v>25.51</v>
      </c>
    </row>
    <row r="69" spans="1:5">
      <c r="A69" s="10">
        <v>53433133</v>
      </c>
      <c r="C69" s="13">
        <v>25.52</v>
      </c>
      <c r="E69" s="13">
        <v>25.52</v>
      </c>
    </row>
    <row r="70" spans="1:5">
      <c r="A70" s="10">
        <v>53401261</v>
      </c>
      <c r="C70" s="13">
        <v>26.52</v>
      </c>
      <c r="E70" s="13">
        <v>26.52</v>
      </c>
    </row>
    <row r="71" spans="1:5">
      <c r="A71" s="10">
        <v>53404623</v>
      </c>
      <c r="C71" s="13">
        <v>26.52</v>
      </c>
      <c r="E71" s="13">
        <v>26.52</v>
      </c>
    </row>
    <row r="72" spans="1:5">
      <c r="A72" s="10">
        <v>53407405</v>
      </c>
      <c r="C72" s="13">
        <v>26.52</v>
      </c>
      <c r="E72" s="13">
        <v>26.52</v>
      </c>
    </row>
    <row r="73" spans="1:5">
      <c r="A73" s="10">
        <v>53487875</v>
      </c>
      <c r="C73" s="13">
        <v>26.52</v>
      </c>
      <c r="E73" s="13">
        <v>26.52</v>
      </c>
    </row>
    <row r="74" spans="1:5">
      <c r="A74" s="10">
        <v>53406815</v>
      </c>
      <c r="C74" s="13">
        <v>26.79</v>
      </c>
      <c r="E74" s="13">
        <v>26.79</v>
      </c>
    </row>
    <row r="75" spans="1:5">
      <c r="A75" s="10">
        <v>53376529</v>
      </c>
      <c r="C75" s="13">
        <v>27.22</v>
      </c>
      <c r="E75" s="13">
        <v>27.22</v>
      </c>
    </row>
    <row r="76" spans="1:5">
      <c r="A76" s="10">
        <v>53400487</v>
      </c>
      <c r="C76" s="13">
        <v>27.22</v>
      </c>
      <c r="E76" s="13">
        <v>27.22</v>
      </c>
    </row>
    <row r="77" spans="1:5">
      <c r="A77" s="10">
        <v>53464461</v>
      </c>
      <c r="C77" s="13">
        <v>27.22</v>
      </c>
      <c r="E77" s="13">
        <v>27.22</v>
      </c>
    </row>
    <row r="78" spans="1:5">
      <c r="A78" s="10">
        <v>53598019</v>
      </c>
      <c r="C78" s="13">
        <v>27.22</v>
      </c>
      <c r="E78" s="13">
        <v>27.22</v>
      </c>
    </row>
    <row r="79" spans="1:5">
      <c r="A79" s="10">
        <v>52849867</v>
      </c>
      <c r="C79" s="13">
        <v>28.35</v>
      </c>
      <c r="E79" s="13">
        <v>28.35</v>
      </c>
    </row>
    <row r="80" spans="1:5">
      <c r="A80" s="10">
        <v>53384688</v>
      </c>
      <c r="C80" s="13">
        <v>28.35</v>
      </c>
      <c r="E80" s="13">
        <v>28.35</v>
      </c>
    </row>
    <row r="81" spans="1:5">
      <c r="A81" s="10">
        <v>53387935</v>
      </c>
      <c r="C81" s="13">
        <v>28.35</v>
      </c>
      <c r="E81" s="13">
        <v>28.35</v>
      </c>
    </row>
    <row r="82" spans="1:5">
      <c r="A82" s="10">
        <v>53393858</v>
      </c>
      <c r="C82" s="13">
        <v>28.35</v>
      </c>
      <c r="E82" s="13">
        <v>28.35</v>
      </c>
    </row>
    <row r="83" spans="1:5">
      <c r="A83" s="10">
        <v>53397956</v>
      </c>
      <c r="C83" s="13">
        <v>28.35</v>
      </c>
      <c r="E83" s="13">
        <v>28.35</v>
      </c>
    </row>
    <row r="84" spans="1:5">
      <c r="A84" s="10">
        <v>53401431</v>
      </c>
      <c r="C84" s="13">
        <v>28.35</v>
      </c>
      <c r="E84" s="13">
        <v>28.35</v>
      </c>
    </row>
    <row r="85" spans="1:5">
      <c r="A85" s="10">
        <v>53418663</v>
      </c>
      <c r="C85" s="13">
        <v>28.35</v>
      </c>
      <c r="E85" s="13">
        <v>28.35</v>
      </c>
    </row>
    <row r="86" spans="1:5">
      <c r="A86" s="10">
        <v>53477486</v>
      </c>
      <c r="C86" s="13">
        <v>28.35</v>
      </c>
      <c r="E86" s="13">
        <v>28.35</v>
      </c>
    </row>
    <row r="87" spans="1:5">
      <c r="A87" s="10">
        <v>53484351</v>
      </c>
      <c r="C87" s="13">
        <v>28.35</v>
      </c>
      <c r="E87" s="13">
        <v>28.35</v>
      </c>
    </row>
    <row r="88" spans="1:5">
      <c r="A88" s="10">
        <v>53500437</v>
      </c>
      <c r="C88" s="13">
        <v>28.35</v>
      </c>
      <c r="E88" s="13">
        <v>28.35</v>
      </c>
    </row>
    <row r="89" spans="1:5">
      <c r="A89" s="10">
        <v>53550784</v>
      </c>
      <c r="C89" s="13">
        <v>28.35</v>
      </c>
      <c r="E89" s="13">
        <v>28.35</v>
      </c>
    </row>
    <row r="90" spans="1:5">
      <c r="A90" s="10">
        <v>53482647</v>
      </c>
      <c r="C90" s="13">
        <v>29.76</v>
      </c>
      <c r="E90" s="13">
        <v>29.76</v>
      </c>
    </row>
    <row r="91" spans="1:5">
      <c r="A91" s="10">
        <v>53598626</v>
      </c>
      <c r="C91" s="13">
        <v>29.94</v>
      </c>
      <c r="E91" s="13">
        <v>29.94</v>
      </c>
    </row>
    <row r="92" spans="1:5">
      <c r="A92" s="10">
        <v>53416973</v>
      </c>
      <c r="C92" s="13">
        <v>31.19</v>
      </c>
      <c r="E92" s="13">
        <v>31.19</v>
      </c>
    </row>
    <row r="93" spans="1:5">
      <c r="A93" s="10">
        <v>53432267</v>
      </c>
      <c r="C93" s="13">
        <v>31.19</v>
      </c>
      <c r="E93" s="13">
        <v>31.19</v>
      </c>
    </row>
    <row r="94" spans="1:5">
      <c r="A94" s="10">
        <v>53464615</v>
      </c>
      <c r="C94" s="13">
        <v>31.19</v>
      </c>
      <c r="E94" s="13">
        <v>31.19</v>
      </c>
    </row>
    <row r="95" spans="1:5">
      <c r="A95" s="10">
        <v>53466033</v>
      </c>
      <c r="C95" s="13">
        <v>31.19</v>
      </c>
      <c r="E95" s="13">
        <v>31.19</v>
      </c>
    </row>
    <row r="96" spans="1:5">
      <c r="A96" s="10">
        <v>53506488</v>
      </c>
      <c r="C96" s="13">
        <v>31.19</v>
      </c>
      <c r="E96" s="13">
        <v>31.19</v>
      </c>
    </row>
    <row r="97" spans="1:5">
      <c r="A97" s="10">
        <v>53371670</v>
      </c>
      <c r="C97" s="13">
        <v>31.98</v>
      </c>
      <c r="E97" s="13">
        <v>31.98</v>
      </c>
    </row>
    <row r="98" spans="1:5">
      <c r="A98" s="10">
        <v>53375350</v>
      </c>
      <c r="C98" s="13">
        <v>32.15</v>
      </c>
      <c r="E98" s="13">
        <v>32.15</v>
      </c>
    </row>
    <row r="99" spans="1:5">
      <c r="A99" s="10">
        <v>53377860</v>
      </c>
      <c r="C99" s="13">
        <v>32.15</v>
      </c>
      <c r="E99" s="13">
        <v>32.15</v>
      </c>
    </row>
    <row r="100" spans="1:5">
      <c r="A100" s="10">
        <v>53468456</v>
      </c>
      <c r="C100" s="13">
        <v>32.15</v>
      </c>
      <c r="E100" s="13">
        <v>32.15</v>
      </c>
    </row>
    <row r="101" spans="1:5">
      <c r="A101" s="10">
        <v>53389459</v>
      </c>
      <c r="C101" s="13">
        <v>32.31</v>
      </c>
      <c r="E101" s="13">
        <v>32.31</v>
      </c>
    </row>
    <row r="102" spans="1:5">
      <c r="A102" s="10">
        <v>53417050</v>
      </c>
      <c r="C102" s="13">
        <v>32.42</v>
      </c>
      <c r="E102" s="13">
        <v>32.42</v>
      </c>
    </row>
    <row r="103" spans="1:5">
      <c r="A103" s="10">
        <v>53560999</v>
      </c>
      <c r="C103" s="13">
        <v>32.42</v>
      </c>
      <c r="E103" s="13">
        <v>32.42</v>
      </c>
    </row>
    <row r="104" spans="1:5">
      <c r="A104" s="10">
        <v>53432588</v>
      </c>
      <c r="C104" s="13">
        <v>32.43</v>
      </c>
      <c r="E104" s="13">
        <v>32.43</v>
      </c>
    </row>
    <row r="105" spans="1:5">
      <c r="A105" s="10">
        <v>53378049</v>
      </c>
      <c r="C105" s="13">
        <v>32.659999999999997</v>
      </c>
      <c r="E105" s="13">
        <v>32.659999999999997</v>
      </c>
    </row>
    <row r="106" spans="1:5">
      <c r="A106" s="10">
        <v>53380038</v>
      </c>
      <c r="C106" s="13">
        <v>32.659999999999997</v>
      </c>
      <c r="E106" s="13">
        <v>32.659999999999997</v>
      </c>
    </row>
    <row r="107" spans="1:5">
      <c r="A107" s="10">
        <v>53417995</v>
      </c>
      <c r="C107" s="13">
        <v>32.659999999999997</v>
      </c>
      <c r="E107" s="13">
        <v>32.659999999999997</v>
      </c>
    </row>
    <row r="108" spans="1:5">
      <c r="A108" s="10">
        <v>53421964</v>
      </c>
      <c r="C108" s="13">
        <v>32.659999999999997</v>
      </c>
      <c r="E108" s="13">
        <v>32.659999999999997</v>
      </c>
    </row>
    <row r="109" spans="1:5">
      <c r="A109" s="10">
        <v>53422528</v>
      </c>
      <c r="C109" s="13">
        <v>32.659999999999997</v>
      </c>
      <c r="E109" s="13">
        <v>32.659999999999997</v>
      </c>
    </row>
    <row r="110" spans="1:5">
      <c r="A110" s="10">
        <v>53465063</v>
      </c>
      <c r="C110" s="13">
        <v>32.659999999999997</v>
      </c>
      <c r="E110" s="13">
        <v>32.659999999999997</v>
      </c>
    </row>
    <row r="111" spans="1:5">
      <c r="A111" s="10">
        <v>53475829</v>
      </c>
      <c r="C111" s="13">
        <v>32.659999999999997</v>
      </c>
      <c r="E111" s="13">
        <v>32.659999999999997</v>
      </c>
    </row>
    <row r="112" spans="1:5">
      <c r="A112" s="10">
        <v>53469533</v>
      </c>
      <c r="C112" s="13">
        <v>32.659999999999997</v>
      </c>
      <c r="E112" s="13">
        <v>32.659999999999997</v>
      </c>
    </row>
    <row r="113" spans="1:5">
      <c r="A113" s="10">
        <v>53482108</v>
      </c>
      <c r="C113" s="13">
        <v>32.659999999999997</v>
      </c>
      <c r="E113" s="13">
        <v>32.659999999999997</v>
      </c>
    </row>
    <row r="114" spans="1:5">
      <c r="A114" s="10">
        <v>53482747</v>
      </c>
      <c r="C114" s="13">
        <v>32.659999999999997</v>
      </c>
      <c r="E114" s="13">
        <v>32.659999999999997</v>
      </c>
    </row>
    <row r="115" spans="1:5">
      <c r="A115" s="10">
        <v>53467255</v>
      </c>
      <c r="C115" s="13">
        <v>32.659999999999997</v>
      </c>
      <c r="E115" s="13">
        <v>32.659999999999997</v>
      </c>
    </row>
    <row r="116" spans="1:5">
      <c r="A116" s="10">
        <v>53506533</v>
      </c>
      <c r="C116" s="13">
        <v>32.659999999999997</v>
      </c>
      <c r="E116" s="13">
        <v>32.659999999999997</v>
      </c>
    </row>
    <row r="117" spans="1:5">
      <c r="A117" s="10">
        <v>53533765</v>
      </c>
      <c r="C117" s="13">
        <v>32.659999999999997</v>
      </c>
      <c r="E117" s="13">
        <v>32.659999999999997</v>
      </c>
    </row>
    <row r="118" spans="1:5">
      <c r="A118" s="10">
        <v>53421965</v>
      </c>
      <c r="C118" s="13">
        <v>32.75</v>
      </c>
      <c r="E118" s="13">
        <v>32.75</v>
      </c>
    </row>
    <row r="119" spans="1:5">
      <c r="A119" s="10">
        <v>53501118</v>
      </c>
      <c r="C119" s="13">
        <v>34.01</v>
      </c>
      <c r="E119" s="13">
        <v>34.01</v>
      </c>
    </row>
    <row r="120" spans="1:5">
      <c r="A120" s="10">
        <v>53384294</v>
      </c>
      <c r="C120" s="13">
        <v>34.020000000000003</v>
      </c>
      <c r="E120" s="13">
        <v>34.020000000000003</v>
      </c>
    </row>
    <row r="121" spans="1:5">
      <c r="A121" s="10">
        <v>53376268</v>
      </c>
      <c r="C121" s="13">
        <v>34.020000000000003</v>
      </c>
      <c r="E121" s="13">
        <v>34.020000000000003</v>
      </c>
    </row>
    <row r="122" spans="1:5">
      <c r="A122" s="10">
        <v>53376354</v>
      </c>
      <c r="C122" s="13">
        <v>34.020000000000003</v>
      </c>
      <c r="E122" s="13">
        <v>34.020000000000003</v>
      </c>
    </row>
    <row r="123" spans="1:5">
      <c r="A123" s="10">
        <v>53377818</v>
      </c>
      <c r="C123" s="13">
        <v>34.020000000000003</v>
      </c>
      <c r="E123" s="13">
        <v>34.020000000000003</v>
      </c>
    </row>
    <row r="124" spans="1:5">
      <c r="A124" s="10">
        <v>53388263</v>
      </c>
      <c r="C124" s="13">
        <v>34.020000000000003</v>
      </c>
      <c r="E124" s="13">
        <v>34.020000000000003</v>
      </c>
    </row>
    <row r="125" spans="1:5">
      <c r="A125" s="10">
        <v>53389456</v>
      </c>
      <c r="C125" s="13">
        <v>34.020000000000003</v>
      </c>
      <c r="E125" s="13">
        <v>34.020000000000003</v>
      </c>
    </row>
    <row r="126" spans="1:5">
      <c r="A126" s="10">
        <v>53417254</v>
      </c>
      <c r="C126" s="13">
        <v>34.020000000000003</v>
      </c>
      <c r="E126" s="13">
        <v>34.020000000000003</v>
      </c>
    </row>
    <row r="127" spans="1:5">
      <c r="A127" s="10">
        <v>53417267</v>
      </c>
      <c r="C127" s="13">
        <v>34.020000000000003</v>
      </c>
      <c r="E127" s="13">
        <v>34.020000000000003</v>
      </c>
    </row>
    <row r="128" spans="1:5">
      <c r="A128" s="10">
        <v>53439033</v>
      </c>
      <c r="C128" s="13">
        <v>34.020000000000003</v>
      </c>
      <c r="E128" s="13">
        <v>34.020000000000003</v>
      </c>
    </row>
    <row r="129" spans="1:5">
      <c r="A129" s="10">
        <v>53524585</v>
      </c>
      <c r="C129" s="13">
        <v>34.020000000000003</v>
      </c>
      <c r="E129" s="13">
        <v>34.020000000000003</v>
      </c>
    </row>
    <row r="130" spans="1:5">
      <c r="A130" s="10">
        <v>53545808</v>
      </c>
      <c r="C130" s="13">
        <v>34.020000000000003</v>
      </c>
      <c r="E130" s="13">
        <v>34.020000000000003</v>
      </c>
    </row>
    <row r="131" spans="1:5">
      <c r="A131" s="10">
        <v>53375349</v>
      </c>
      <c r="C131" s="13">
        <v>34.99</v>
      </c>
      <c r="E131" s="13">
        <v>34.99</v>
      </c>
    </row>
    <row r="132" spans="1:5">
      <c r="A132" s="10">
        <v>53383970</v>
      </c>
      <c r="C132" s="13">
        <v>35.380000000000003</v>
      </c>
      <c r="E132" s="13">
        <v>35.380000000000003</v>
      </c>
    </row>
    <row r="133" spans="1:5">
      <c r="A133" s="10">
        <v>53384839</v>
      </c>
      <c r="C133" s="13">
        <v>35.380000000000003</v>
      </c>
      <c r="E133" s="13">
        <v>35.380000000000003</v>
      </c>
    </row>
    <row r="134" spans="1:5">
      <c r="A134" s="10">
        <v>53378047</v>
      </c>
      <c r="C134" s="13">
        <v>35.380000000000003</v>
      </c>
      <c r="E134" s="13">
        <v>35.380000000000003</v>
      </c>
    </row>
    <row r="135" spans="1:5">
      <c r="A135" s="10">
        <v>53401347</v>
      </c>
      <c r="C135" s="13">
        <v>35.380000000000003</v>
      </c>
      <c r="E135" s="13">
        <v>35.380000000000003</v>
      </c>
    </row>
    <row r="136" spans="1:5">
      <c r="A136" s="10">
        <v>53422875</v>
      </c>
      <c r="C136" s="13">
        <v>35.380000000000003</v>
      </c>
      <c r="E136" s="13">
        <v>35.380000000000003</v>
      </c>
    </row>
    <row r="137" spans="1:5">
      <c r="A137" s="10">
        <v>53432679</v>
      </c>
      <c r="C137" s="13">
        <v>35.380000000000003</v>
      </c>
      <c r="E137" s="13">
        <v>35.380000000000003</v>
      </c>
    </row>
    <row r="138" spans="1:5">
      <c r="A138" s="10">
        <v>53467033</v>
      </c>
      <c r="C138" s="13">
        <v>35.380000000000003</v>
      </c>
      <c r="E138" s="13">
        <v>35.380000000000003</v>
      </c>
    </row>
    <row r="139" spans="1:5">
      <c r="A139" s="10">
        <v>53391488</v>
      </c>
      <c r="C139" s="13">
        <v>35.729999999999997</v>
      </c>
      <c r="E139" s="13">
        <v>35.729999999999997</v>
      </c>
    </row>
    <row r="140" spans="1:5">
      <c r="A140" s="10">
        <v>53420084</v>
      </c>
      <c r="C140" s="13">
        <v>35.729999999999997</v>
      </c>
      <c r="E140" s="13">
        <v>35.729999999999997</v>
      </c>
    </row>
    <row r="141" spans="1:5">
      <c r="A141" s="10">
        <v>53438747</v>
      </c>
      <c r="C141" s="13">
        <v>36.35</v>
      </c>
      <c r="E141" s="13">
        <v>36.35</v>
      </c>
    </row>
    <row r="142" spans="1:5">
      <c r="A142" s="10">
        <v>53387633</v>
      </c>
      <c r="C142" s="13">
        <v>38.1</v>
      </c>
      <c r="E142" s="13">
        <v>38.1</v>
      </c>
    </row>
    <row r="143" spans="1:5">
      <c r="A143" s="10">
        <v>53390830</v>
      </c>
      <c r="C143" s="13">
        <v>38.1</v>
      </c>
      <c r="E143" s="13">
        <v>38.1</v>
      </c>
    </row>
    <row r="144" spans="1:5">
      <c r="A144" s="10">
        <v>53401952</v>
      </c>
      <c r="C144" s="13">
        <v>38.1</v>
      </c>
      <c r="E144" s="13">
        <v>38.1</v>
      </c>
    </row>
    <row r="145" spans="1:5">
      <c r="A145" s="10">
        <v>53407076</v>
      </c>
      <c r="C145" s="13">
        <v>38.1</v>
      </c>
      <c r="E145" s="13">
        <v>38.1</v>
      </c>
    </row>
    <row r="146" spans="1:5">
      <c r="A146" s="10">
        <v>53475838</v>
      </c>
      <c r="C146" s="13">
        <v>38.1</v>
      </c>
      <c r="E146" s="13">
        <v>38.1</v>
      </c>
    </row>
    <row r="147" spans="1:5">
      <c r="A147" s="10">
        <v>53465777</v>
      </c>
      <c r="C147" s="13">
        <v>38.1</v>
      </c>
      <c r="E147" s="13">
        <v>38.1</v>
      </c>
    </row>
    <row r="148" spans="1:5">
      <c r="A148" s="10">
        <v>53482535</v>
      </c>
      <c r="C148" s="13">
        <v>38.1</v>
      </c>
      <c r="E148" s="13">
        <v>38.1</v>
      </c>
    </row>
    <row r="149" spans="1:5">
      <c r="A149" s="10">
        <v>53482640</v>
      </c>
      <c r="C149" s="13">
        <v>38.1</v>
      </c>
      <c r="E149" s="13">
        <v>38.1</v>
      </c>
    </row>
    <row r="150" spans="1:5">
      <c r="A150" s="10">
        <v>53486766</v>
      </c>
      <c r="C150" s="13">
        <v>38.1</v>
      </c>
      <c r="E150" s="13">
        <v>38.1</v>
      </c>
    </row>
    <row r="151" spans="1:5">
      <c r="A151" s="10">
        <v>53484251</v>
      </c>
      <c r="C151" s="13">
        <v>38.1</v>
      </c>
      <c r="E151" s="13">
        <v>38.1</v>
      </c>
    </row>
    <row r="152" spans="1:5">
      <c r="A152" s="10">
        <v>53500444</v>
      </c>
      <c r="C152" s="13">
        <v>38.1</v>
      </c>
      <c r="E152" s="13">
        <v>38.1</v>
      </c>
    </row>
    <row r="153" spans="1:5">
      <c r="A153" s="10">
        <v>53598081</v>
      </c>
      <c r="C153" s="13">
        <v>39.19</v>
      </c>
      <c r="E153" s="13">
        <v>39.19</v>
      </c>
    </row>
    <row r="154" spans="1:5">
      <c r="A154" s="10">
        <v>53561109</v>
      </c>
      <c r="C154" s="13">
        <v>39.29</v>
      </c>
      <c r="E154" s="13">
        <v>39.29</v>
      </c>
    </row>
    <row r="155" spans="1:5">
      <c r="A155" s="10">
        <v>53416304</v>
      </c>
      <c r="C155" s="13">
        <v>39.69</v>
      </c>
      <c r="E155" s="13">
        <v>39.69</v>
      </c>
    </row>
    <row r="156" spans="1:5">
      <c r="A156" s="10">
        <v>53466561</v>
      </c>
      <c r="C156" s="13">
        <v>39.69</v>
      </c>
      <c r="E156" s="13">
        <v>39.69</v>
      </c>
    </row>
    <row r="157" spans="1:5">
      <c r="A157" s="10">
        <v>53469493</v>
      </c>
      <c r="C157" s="13">
        <v>39.69</v>
      </c>
      <c r="E157" s="13">
        <v>39.69</v>
      </c>
    </row>
    <row r="158" spans="1:5">
      <c r="A158" s="10">
        <v>53476548</v>
      </c>
      <c r="C158" s="13">
        <v>39.69</v>
      </c>
      <c r="E158" s="13">
        <v>39.69</v>
      </c>
    </row>
    <row r="159" spans="1:5">
      <c r="A159" s="10">
        <v>53428955</v>
      </c>
      <c r="C159" s="13">
        <v>40</v>
      </c>
      <c r="E159" s="13">
        <v>40</v>
      </c>
    </row>
    <row r="160" spans="1:5">
      <c r="A160" s="10">
        <v>53384815</v>
      </c>
      <c r="C160" s="13">
        <v>40.82</v>
      </c>
      <c r="E160" s="13">
        <v>40.82</v>
      </c>
    </row>
    <row r="161" spans="1:5">
      <c r="A161" s="10">
        <v>53421624</v>
      </c>
      <c r="C161" s="13">
        <v>40.82</v>
      </c>
      <c r="E161" s="13">
        <v>40.82</v>
      </c>
    </row>
    <row r="162" spans="1:5">
      <c r="A162" s="10">
        <v>53400873</v>
      </c>
      <c r="C162" s="13">
        <v>43.53</v>
      </c>
      <c r="E162" s="13">
        <v>43.53</v>
      </c>
    </row>
    <row r="163" spans="1:5">
      <c r="A163" s="10">
        <v>53401805</v>
      </c>
      <c r="C163" s="13">
        <v>43.53</v>
      </c>
      <c r="E163" s="13">
        <v>43.53</v>
      </c>
    </row>
    <row r="164" spans="1:5">
      <c r="A164" s="10">
        <v>53405119</v>
      </c>
      <c r="C164" s="13">
        <v>43.53</v>
      </c>
      <c r="E164" s="13">
        <v>43.53</v>
      </c>
    </row>
    <row r="165" spans="1:5">
      <c r="A165" s="10">
        <v>53376527</v>
      </c>
      <c r="C165" s="13">
        <v>43.55</v>
      </c>
      <c r="E165" s="13">
        <v>43.55</v>
      </c>
    </row>
    <row r="166" spans="1:5">
      <c r="A166" s="10">
        <v>53390702</v>
      </c>
      <c r="C166" s="13">
        <v>43.55</v>
      </c>
      <c r="E166" s="13">
        <v>43.55</v>
      </c>
    </row>
    <row r="167" spans="1:5">
      <c r="A167" s="10">
        <v>53389177</v>
      </c>
      <c r="C167" s="13">
        <v>43.55</v>
      </c>
      <c r="E167" s="13">
        <v>43.55</v>
      </c>
    </row>
    <row r="168" spans="1:5">
      <c r="A168" s="10">
        <v>53435717</v>
      </c>
      <c r="C168" s="13">
        <v>43.55</v>
      </c>
      <c r="E168" s="13">
        <v>43.55</v>
      </c>
    </row>
    <row r="169" spans="1:5">
      <c r="A169" s="10">
        <v>53464616</v>
      </c>
      <c r="C169" s="13">
        <v>43.55</v>
      </c>
      <c r="E169" s="13">
        <v>43.55</v>
      </c>
    </row>
    <row r="170" spans="1:5">
      <c r="A170" s="10">
        <v>53596084</v>
      </c>
      <c r="C170" s="13">
        <v>43.55</v>
      </c>
      <c r="E170" s="13">
        <v>43.55</v>
      </c>
    </row>
    <row r="171" spans="1:5">
      <c r="A171" s="10">
        <v>53508440</v>
      </c>
      <c r="C171" s="13">
        <v>44.09</v>
      </c>
      <c r="E171" s="13">
        <v>44.09</v>
      </c>
    </row>
    <row r="172" spans="1:5">
      <c r="A172" s="10">
        <v>53517436</v>
      </c>
      <c r="C172" s="13">
        <v>44.09</v>
      </c>
      <c r="E172" s="13">
        <v>44.09</v>
      </c>
    </row>
    <row r="173" spans="1:5">
      <c r="A173" s="10">
        <v>53545166</v>
      </c>
      <c r="C173" s="13">
        <v>44.09</v>
      </c>
      <c r="E173" s="13">
        <v>44.09</v>
      </c>
    </row>
    <row r="174" spans="1:5">
      <c r="A174" s="10">
        <v>53385129</v>
      </c>
      <c r="C174" s="13">
        <v>45.36</v>
      </c>
      <c r="E174" s="13">
        <v>45.36</v>
      </c>
    </row>
    <row r="175" spans="1:5">
      <c r="A175" s="10">
        <v>53376074</v>
      </c>
      <c r="C175" s="13">
        <v>45.36</v>
      </c>
      <c r="E175" s="13">
        <v>45.36</v>
      </c>
    </row>
    <row r="176" spans="1:5">
      <c r="A176" s="10">
        <v>53376073</v>
      </c>
      <c r="C176" s="13">
        <v>45.36</v>
      </c>
      <c r="E176" s="13">
        <v>45.36</v>
      </c>
    </row>
    <row r="177" spans="1:5">
      <c r="A177" s="10">
        <v>53376269</v>
      </c>
      <c r="C177" s="13">
        <v>45.36</v>
      </c>
      <c r="E177" s="13">
        <v>45.36</v>
      </c>
    </row>
    <row r="178" spans="1:5">
      <c r="A178" s="10">
        <v>53385870</v>
      </c>
      <c r="C178" s="13">
        <v>45.36</v>
      </c>
      <c r="E178" s="13">
        <v>45.36</v>
      </c>
    </row>
    <row r="179" spans="1:5">
      <c r="A179" s="10">
        <v>53387932</v>
      </c>
      <c r="C179" s="13">
        <v>45.36</v>
      </c>
      <c r="E179" s="13">
        <v>45.36</v>
      </c>
    </row>
    <row r="180" spans="1:5">
      <c r="A180" s="10">
        <v>53388109</v>
      </c>
      <c r="C180" s="13">
        <v>45.36</v>
      </c>
      <c r="E180" s="13">
        <v>45.36</v>
      </c>
    </row>
    <row r="181" spans="1:5">
      <c r="A181" s="10">
        <v>53401533</v>
      </c>
      <c r="C181" s="13">
        <v>45.36</v>
      </c>
      <c r="E181" s="13">
        <v>45.36</v>
      </c>
    </row>
    <row r="182" spans="1:5">
      <c r="A182" s="10">
        <v>53405380</v>
      </c>
      <c r="C182" s="13">
        <v>45.36</v>
      </c>
      <c r="E182" s="13">
        <v>45.36</v>
      </c>
    </row>
    <row r="183" spans="1:5">
      <c r="A183" s="10">
        <v>53417245</v>
      </c>
      <c r="C183" s="13">
        <v>45.36</v>
      </c>
      <c r="E183" s="13">
        <v>45.36</v>
      </c>
    </row>
    <row r="184" spans="1:5">
      <c r="A184" s="10">
        <v>53421064</v>
      </c>
      <c r="C184" s="13">
        <v>45.36</v>
      </c>
      <c r="E184" s="13">
        <v>45.36</v>
      </c>
    </row>
    <row r="185" spans="1:5">
      <c r="A185" s="10">
        <v>53468796</v>
      </c>
      <c r="C185" s="13">
        <v>45.36</v>
      </c>
      <c r="E185" s="13">
        <v>45.36</v>
      </c>
    </row>
    <row r="186" spans="1:5">
      <c r="A186" s="10">
        <v>53517353</v>
      </c>
      <c r="C186" s="13">
        <v>45.36</v>
      </c>
      <c r="E186" s="13">
        <v>45.36</v>
      </c>
    </row>
    <row r="187" spans="1:5">
      <c r="A187" s="10">
        <v>53398037</v>
      </c>
      <c r="C187" s="13">
        <v>45.73</v>
      </c>
      <c r="E187" s="13">
        <v>45.73</v>
      </c>
    </row>
    <row r="188" spans="1:5">
      <c r="A188" s="10">
        <v>53401323</v>
      </c>
      <c r="C188" s="13">
        <v>45.73</v>
      </c>
      <c r="E188" s="13">
        <v>45.73</v>
      </c>
    </row>
    <row r="189" spans="1:5">
      <c r="A189" s="10">
        <v>53388325</v>
      </c>
      <c r="C189" s="13">
        <v>45.73</v>
      </c>
      <c r="E189" s="13">
        <v>45.73</v>
      </c>
    </row>
    <row r="190" spans="1:5">
      <c r="A190" s="10">
        <v>53397955</v>
      </c>
      <c r="C190" s="13">
        <v>45.73</v>
      </c>
      <c r="E190" s="13">
        <v>45.73</v>
      </c>
    </row>
    <row r="191" spans="1:5">
      <c r="A191" s="10">
        <v>53398087</v>
      </c>
      <c r="C191" s="13">
        <v>45.73</v>
      </c>
      <c r="E191" s="13">
        <v>45.73</v>
      </c>
    </row>
    <row r="192" spans="1:5">
      <c r="A192" s="10">
        <v>53402576</v>
      </c>
      <c r="C192" s="13">
        <v>45.73</v>
      </c>
      <c r="E192" s="13">
        <v>45.73</v>
      </c>
    </row>
    <row r="193" spans="1:5">
      <c r="A193" s="10">
        <v>53402789</v>
      </c>
      <c r="C193" s="13">
        <v>45.73</v>
      </c>
      <c r="E193" s="13">
        <v>45.73</v>
      </c>
    </row>
    <row r="194" spans="1:5">
      <c r="A194" s="10">
        <v>53421963</v>
      </c>
      <c r="C194" s="13">
        <v>45.73</v>
      </c>
      <c r="E194" s="13">
        <v>45.73</v>
      </c>
    </row>
    <row r="195" spans="1:5">
      <c r="A195" s="10">
        <v>53422198</v>
      </c>
      <c r="C195" s="13">
        <v>45.73</v>
      </c>
      <c r="E195" s="13">
        <v>45.73</v>
      </c>
    </row>
    <row r="196" spans="1:5">
      <c r="A196" s="10">
        <v>53433135</v>
      </c>
      <c r="C196" s="13">
        <v>45.73</v>
      </c>
      <c r="E196" s="13">
        <v>45.73</v>
      </c>
    </row>
    <row r="197" spans="1:5">
      <c r="A197" s="10">
        <v>53438613</v>
      </c>
      <c r="C197" s="13">
        <v>45.73</v>
      </c>
      <c r="E197" s="13">
        <v>45.73</v>
      </c>
    </row>
    <row r="198" spans="1:5">
      <c r="A198" s="10">
        <v>53440153</v>
      </c>
      <c r="C198" s="13">
        <v>45.73</v>
      </c>
      <c r="E198" s="13">
        <v>45.73</v>
      </c>
    </row>
    <row r="199" spans="1:5">
      <c r="A199" s="10">
        <v>53467717</v>
      </c>
      <c r="C199" s="13">
        <v>45.73</v>
      </c>
      <c r="E199" s="13">
        <v>45.73</v>
      </c>
    </row>
    <row r="200" spans="1:5">
      <c r="A200" s="10">
        <v>53467052</v>
      </c>
      <c r="C200" s="13">
        <v>45.73</v>
      </c>
      <c r="E200" s="13">
        <v>45.73</v>
      </c>
    </row>
    <row r="201" spans="1:5">
      <c r="A201" s="10">
        <v>53490016</v>
      </c>
      <c r="C201" s="13">
        <v>45.73</v>
      </c>
      <c r="E201" s="13">
        <v>45.73</v>
      </c>
    </row>
    <row r="202" spans="1:5">
      <c r="A202" s="10">
        <v>53517355</v>
      </c>
      <c r="C202" s="13">
        <v>45.73</v>
      </c>
      <c r="E202" s="13">
        <v>45.73</v>
      </c>
    </row>
    <row r="203" spans="1:5">
      <c r="A203" s="10">
        <v>53517733</v>
      </c>
      <c r="C203" s="13">
        <v>45.73</v>
      </c>
      <c r="E203" s="13">
        <v>45.73</v>
      </c>
    </row>
    <row r="204" spans="1:5">
      <c r="A204" s="10">
        <v>53517944</v>
      </c>
      <c r="C204" s="13">
        <v>45.73</v>
      </c>
      <c r="E204" s="13">
        <v>45.73</v>
      </c>
    </row>
    <row r="205" spans="1:5">
      <c r="A205" s="10">
        <v>53517948</v>
      </c>
      <c r="C205" s="13">
        <v>45.73</v>
      </c>
      <c r="E205" s="13">
        <v>45.73</v>
      </c>
    </row>
    <row r="206" spans="1:5">
      <c r="A206" s="10">
        <v>53505427</v>
      </c>
      <c r="C206" s="13">
        <v>45.73</v>
      </c>
      <c r="E206" s="13">
        <v>45.73</v>
      </c>
    </row>
    <row r="207" spans="1:5">
      <c r="A207" s="10">
        <v>53507481</v>
      </c>
      <c r="C207" s="13">
        <v>45.73</v>
      </c>
      <c r="E207" s="13">
        <v>45.73</v>
      </c>
    </row>
    <row r="208" spans="1:5">
      <c r="A208" s="10">
        <v>53518358</v>
      </c>
      <c r="C208" s="13">
        <v>45.73</v>
      </c>
      <c r="E208" s="13">
        <v>45.73</v>
      </c>
    </row>
    <row r="209" spans="1:5">
      <c r="A209" s="10">
        <v>53524588</v>
      </c>
      <c r="C209" s="13">
        <v>45.73</v>
      </c>
      <c r="E209" s="13">
        <v>45.73</v>
      </c>
    </row>
    <row r="210" spans="1:5">
      <c r="A210" s="10">
        <v>53535333</v>
      </c>
      <c r="C210" s="13">
        <v>45.73</v>
      </c>
      <c r="E210" s="13">
        <v>45.73</v>
      </c>
    </row>
    <row r="211" spans="1:5">
      <c r="A211" s="10">
        <v>53542299</v>
      </c>
      <c r="C211" s="13">
        <v>45.73</v>
      </c>
      <c r="E211" s="13">
        <v>45.73</v>
      </c>
    </row>
    <row r="212" spans="1:5">
      <c r="A212" s="10">
        <v>53550786</v>
      </c>
      <c r="C212" s="13">
        <v>45.73</v>
      </c>
      <c r="E212" s="13">
        <v>45.73</v>
      </c>
    </row>
    <row r="213" spans="1:5">
      <c r="A213" s="10">
        <v>53555504</v>
      </c>
      <c r="C213" s="13">
        <v>45.73</v>
      </c>
      <c r="E213" s="13">
        <v>45.73</v>
      </c>
    </row>
    <row r="214" spans="1:5">
      <c r="A214" s="10">
        <v>53597512</v>
      </c>
      <c r="C214" s="13">
        <v>45.73</v>
      </c>
      <c r="E214" s="13">
        <v>45.73</v>
      </c>
    </row>
    <row r="215" spans="1:5">
      <c r="A215" s="10">
        <v>53597596</v>
      </c>
      <c r="C215" s="13">
        <v>45.73</v>
      </c>
      <c r="E215" s="13">
        <v>45.73</v>
      </c>
    </row>
    <row r="216" spans="1:5">
      <c r="A216" s="10">
        <v>53597645</v>
      </c>
      <c r="C216" s="13">
        <v>45.73</v>
      </c>
      <c r="E216" s="13">
        <v>45.73</v>
      </c>
    </row>
    <row r="217" spans="1:5">
      <c r="A217" s="10">
        <v>53466032</v>
      </c>
      <c r="C217" s="13">
        <v>45.93</v>
      </c>
      <c r="E217" s="13">
        <v>45.93</v>
      </c>
    </row>
    <row r="218" spans="1:5">
      <c r="A218" s="10">
        <v>53467437</v>
      </c>
      <c r="C218" s="13">
        <v>46.27</v>
      </c>
      <c r="E218" s="13">
        <v>46.27</v>
      </c>
    </row>
    <row r="219" spans="1:5">
      <c r="A219" s="10">
        <v>53550917</v>
      </c>
      <c r="C219" s="13">
        <v>47.97</v>
      </c>
      <c r="E219" s="13">
        <v>47.97</v>
      </c>
    </row>
    <row r="220" spans="1:5">
      <c r="A220" s="10">
        <v>53384642</v>
      </c>
      <c r="C220" s="13">
        <v>48.2</v>
      </c>
      <c r="E220" s="13">
        <v>48.2</v>
      </c>
    </row>
    <row r="221" spans="1:5">
      <c r="A221" s="10">
        <v>53464745</v>
      </c>
      <c r="C221" s="13">
        <v>48.2</v>
      </c>
      <c r="E221" s="13">
        <v>48.2</v>
      </c>
    </row>
    <row r="222" spans="1:5">
      <c r="A222" s="10">
        <v>53482778</v>
      </c>
      <c r="C222" s="13">
        <v>48.2</v>
      </c>
      <c r="E222" s="13">
        <v>48.2</v>
      </c>
    </row>
    <row r="223" spans="1:5">
      <c r="A223" s="10">
        <v>53500952</v>
      </c>
      <c r="C223" s="13">
        <v>48.2</v>
      </c>
      <c r="E223" s="13">
        <v>48.2</v>
      </c>
    </row>
    <row r="224" spans="1:5">
      <c r="A224" s="10">
        <v>53533962</v>
      </c>
      <c r="C224" s="13">
        <v>48.76</v>
      </c>
      <c r="E224" s="13">
        <v>48.76</v>
      </c>
    </row>
    <row r="225" spans="1:5">
      <c r="A225" s="10">
        <v>53550674</v>
      </c>
      <c r="C225" s="13">
        <v>48.76</v>
      </c>
      <c r="E225" s="13">
        <v>48.76</v>
      </c>
    </row>
    <row r="226" spans="1:5">
      <c r="A226" s="10">
        <v>53398036</v>
      </c>
      <c r="C226" s="13">
        <v>48.98</v>
      </c>
      <c r="E226" s="13">
        <v>48.98</v>
      </c>
    </row>
    <row r="227" spans="1:5">
      <c r="A227" s="10">
        <v>53420275</v>
      </c>
      <c r="C227" s="13">
        <v>48.98</v>
      </c>
      <c r="E227" s="13">
        <v>48.98</v>
      </c>
    </row>
    <row r="228" spans="1:5">
      <c r="A228" s="10">
        <v>53472214</v>
      </c>
      <c r="C228" s="13">
        <v>48.98</v>
      </c>
      <c r="E228" s="13">
        <v>48.98</v>
      </c>
    </row>
    <row r="229" spans="1:5">
      <c r="A229" s="10">
        <v>53518281</v>
      </c>
      <c r="C229" s="13">
        <v>48.98</v>
      </c>
      <c r="E229" s="13">
        <v>48.98</v>
      </c>
    </row>
    <row r="230" spans="1:5">
      <c r="A230" s="10">
        <v>53384643</v>
      </c>
      <c r="C230" s="13">
        <v>48.99</v>
      </c>
      <c r="E230" s="13">
        <v>48.99</v>
      </c>
    </row>
    <row r="231" spans="1:5">
      <c r="A231" s="10">
        <v>53385569</v>
      </c>
      <c r="C231" s="13">
        <v>48.99</v>
      </c>
      <c r="E231" s="13">
        <v>48.99</v>
      </c>
    </row>
    <row r="232" spans="1:5">
      <c r="A232" s="10">
        <v>53377823</v>
      </c>
      <c r="C232" s="13">
        <v>48.99</v>
      </c>
      <c r="E232" s="13">
        <v>48.99</v>
      </c>
    </row>
    <row r="233" spans="1:5">
      <c r="A233" s="10">
        <v>53387559</v>
      </c>
      <c r="C233" s="13">
        <v>48.99</v>
      </c>
      <c r="E233" s="13">
        <v>48.99</v>
      </c>
    </row>
    <row r="234" spans="1:5">
      <c r="A234" s="10">
        <v>53301165</v>
      </c>
      <c r="C234" s="13">
        <v>48.99</v>
      </c>
      <c r="E234" s="13">
        <v>48.99</v>
      </c>
    </row>
    <row r="235" spans="1:5">
      <c r="A235" s="10">
        <v>53393451</v>
      </c>
      <c r="C235" s="13">
        <v>48.99</v>
      </c>
      <c r="E235" s="13">
        <v>48.99</v>
      </c>
    </row>
    <row r="236" spans="1:5">
      <c r="A236" s="10">
        <v>53397957</v>
      </c>
      <c r="C236" s="13">
        <v>48.99</v>
      </c>
      <c r="E236" s="13">
        <v>48.99</v>
      </c>
    </row>
    <row r="237" spans="1:5">
      <c r="A237" s="10">
        <v>53401164</v>
      </c>
      <c r="C237" s="13">
        <v>48.99</v>
      </c>
      <c r="E237" s="13">
        <v>48.99</v>
      </c>
    </row>
    <row r="238" spans="1:5">
      <c r="A238" s="10">
        <v>53402223</v>
      </c>
      <c r="C238" s="13">
        <v>48.99</v>
      </c>
      <c r="E238" s="13">
        <v>48.99</v>
      </c>
    </row>
    <row r="239" spans="1:5">
      <c r="A239" s="10">
        <v>53421496</v>
      </c>
      <c r="C239" s="13">
        <v>48.99</v>
      </c>
      <c r="E239" s="13">
        <v>48.99</v>
      </c>
    </row>
    <row r="240" spans="1:5">
      <c r="A240" s="10">
        <v>53421497</v>
      </c>
      <c r="C240" s="13">
        <v>48.99</v>
      </c>
      <c r="E240" s="13">
        <v>48.99</v>
      </c>
    </row>
    <row r="241" spans="1:5">
      <c r="A241" s="10">
        <v>53400890</v>
      </c>
      <c r="C241" s="13">
        <v>48.99</v>
      </c>
      <c r="E241" s="13">
        <v>48.99</v>
      </c>
    </row>
    <row r="242" spans="1:5">
      <c r="A242" s="10">
        <v>53401993</v>
      </c>
      <c r="C242" s="13">
        <v>48.99</v>
      </c>
      <c r="E242" s="13">
        <v>48.99</v>
      </c>
    </row>
    <row r="243" spans="1:5">
      <c r="A243" s="10">
        <v>53423031</v>
      </c>
      <c r="C243" s="13">
        <v>48.99</v>
      </c>
      <c r="E243" s="13">
        <v>48.99</v>
      </c>
    </row>
    <row r="244" spans="1:5">
      <c r="A244" s="10">
        <v>53432192</v>
      </c>
      <c r="C244" s="13">
        <v>48.99</v>
      </c>
      <c r="E244" s="13">
        <v>48.99</v>
      </c>
    </row>
    <row r="245" spans="1:5">
      <c r="A245" s="10">
        <v>53432506</v>
      </c>
      <c r="C245" s="13">
        <v>48.99</v>
      </c>
      <c r="E245" s="13">
        <v>48.99</v>
      </c>
    </row>
    <row r="246" spans="1:5">
      <c r="A246" s="10">
        <v>53518947</v>
      </c>
      <c r="C246" s="13">
        <v>48.99</v>
      </c>
      <c r="E246" s="13">
        <v>48.99</v>
      </c>
    </row>
    <row r="247" spans="1:5">
      <c r="A247" s="10">
        <v>53597026</v>
      </c>
      <c r="C247" s="13">
        <v>48.99</v>
      </c>
      <c r="E247" s="13">
        <v>48.99</v>
      </c>
    </row>
    <row r="248" spans="1:5">
      <c r="A248" s="10">
        <v>53601748</v>
      </c>
      <c r="C248" s="13">
        <v>48.99</v>
      </c>
      <c r="E248" s="13">
        <v>48.99</v>
      </c>
    </row>
    <row r="249" spans="1:5">
      <c r="A249" s="10">
        <v>53604853</v>
      </c>
      <c r="C249" s="13">
        <v>48.99</v>
      </c>
      <c r="E249" s="13">
        <v>48.99</v>
      </c>
    </row>
    <row r="250" spans="1:5">
      <c r="A250" s="10">
        <v>53598412</v>
      </c>
      <c r="C250" s="13">
        <v>48.99</v>
      </c>
      <c r="E250" s="13">
        <v>48.99</v>
      </c>
    </row>
    <row r="251" spans="1:5">
      <c r="A251" s="10">
        <v>53384705</v>
      </c>
      <c r="C251" s="13">
        <v>51.03</v>
      </c>
      <c r="E251" s="13">
        <v>51.03</v>
      </c>
    </row>
    <row r="252" spans="1:5">
      <c r="A252" s="10">
        <v>53380249</v>
      </c>
      <c r="C252" s="13">
        <v>51.03</v>
      </c>
      <c r="E252" s="13">
        <v>51.03</v>
      </c>
    </row>
    <row r="253" spans="1:5">
      <c r="A253" s="10">
        <v>53421743</v>
      </c>
      <c r="C253" s="13">
        <v>51.03</v>
      </c>
      <c r="E253" s="13">
        <v>51.03</v>
      </c>
    </row>
    <row r="254" spans="1:5">
      <c r="A254" s="10">
        <v>53467628</v>
      </c>
      <c r="C254" s="13">
        <v>51.03</v>
      </c>
      <c r="E254" s="13">
        <v>51.03</v>
      </c>
    </row>
    <row r="255" spans="1:5">
      <c r="A255" s="10">
        <v>53417824</v>
      </c>
      <c r="C255" s="13">
        <v>51.44</v>
      </c>
      <c r="E255" s="13">
        <v>51.44</v>
      </c>
    </row>
    <row r="256" spans="1:5">
      <c r="A256" s="10">
        <v>53517687</v>
      </c>
      <c r="C256" s="13">
        <v>51.44</v>
      </c>
      <c r="E256" s="13">
        <v>51.44</v>
      </c>
    </row>
    <row r="257" spans="1:5">
      <c r="A257" s="10">
        <v>53534031</v>
      </c>
      <c r="C257" s="13">
        <v>51.44</v>
      </c>
      <c r="E257" s="13">
        <v>51.44</v>
      </c>
    </row>
    <row r="258" spans="1:5">
      <c r="A258" s="10">
        <v>53534030</v>
      </c>
      <c r="C258" s="13">
        <v>51.44</v>
      </c>
      <c r="E258" s="13">
        <v>51.44</v>
      </c>
    </row>
    <row r="259" spans="1:5">
      <c r="A259" s="10">
        <v>53597535</v>
      </c>
      <c r="C259" s="13">
        <v>51.44</v>
      </c>
      <c r="E259" s="13">
        <v>51.44</v>
      </c>
    </row>
    <row r="260" spans="1:5">
      <c r="A260" s="10">
        <v>53401365</v>
      </c>
      <c r="C260" s="13">
        <v>53.87</v>
      </c>
      <c r="E260" s="13">
        <v>53.87</v>
      </c>
    </row>
    <row r="261" spans="1:5">
      <c r="A261" s="10">
        <v>53421484</v>
      </c>
      <c r="C261" s="13">
        <v>53.87</v>
      </c>
      <c r="E261" s="13">
        <v>53.87</v>
      </c>
    </row>
    <row r="262" spans="1:5">
      <c r="A262" s="10">
        <v>53466055</v>
      </c>
      <c r="C262" s="13">
        <v>53.87</v>
      </c>
      <c r="E262" s="13">
        <v>53.87</v>
      </c>
    </row>
    <row r="263" spans="1:5">
      <c r="A263" s="10">
        <v>53490946</v>
      </c>
      <c r="C263" s="13">
        <v>53.87</v>
      </c>
      <c r="E263" s="13">
        <v>53.87</v>
      </c>
    </row>
    <row r="264" spans="1:5">
      <c r="A264" s="10">
        <v>53466869</v>
      </c>
      <c r="C264" s="13">
        <v>53.87</v>
      </c>
      <c r="E264" s="13">
        <v>53.87</v>
      </c>
    </row>
    <row r="265" spans="1:5">
      <c r="A265" s="10">
        <v>53467441</v>
      </c>
      <c r="C265" s="13">
        <v>53.87</v>
      </c>
      <c r="E265" s="13">
        <v>53.87</v>
      </c>
    </row>
    <row r="266" spans="1:5">
      <c r="A266" s="10">
        <v>53467731</v>
      </c>
      <c r="C266" s="13">
        <v>53.87</v>
      </c>
      <c r="E266" s="13">
        <v>53.87</v>
      </c>
    </row>
    <row r="267" spans="1:5">
      <c r="A267" s="10">
        <v>53533459</v>
      </c>
      <c r="C267" s="13">
        <v>53.87</v>
      </c>
      <c r="E267" s="13">
        <v>53.87</v>
      </c>
    </row>
    <row r="268" spans="1:5">
      <c r="A268" s="10">
        <v>53534121</v>
      </c>
      <c r="C268" s="13">
        <v>53.87</v>
      </c>
      <c r="E268" s="13">
        <v>53.87</v>
      </c>
    </row>
    <row r="269" spans="1:5">
      <c r="A269" s="10">
        <v>53534273</v>
      </c>
      <c r="C269" s="13">
        <v>53.87</v>
      </c>
      <c r="E269" s="13">
        <v>53.87</v>
      </c>
    </row>
    <row r="270" spans="1:5">
      <c r="A270" s="10">
        <v>53543717</v>
      </c>
      <c r="C270" s="13">
        <v>53.87</v>
      </c>
      <c r="E270" s="13">
        <v>53.87</v>
      </c>
    </row>
    <row r="271" spans="1:5">
      <c r="A271" s="10">
        <v>53550785</v>
      </c>
      <c r="C271" s="13">
        <v>53.87</v>
      </c>
      <c r="E271" s="13">
        <v>53.87</v>
      </c>
    </row>
    <row r="272" spans="1:5">
      <c r="A272" s="10">
        <v>53555626</v>
      </c>
      <c r="C272" s="13">
        <v>53.87</v>
      </c>
      <c r="E272" s="13">
        <v>53.87</v>
      </c>
    </row>
    <row r="273" spans="1:5">
      <c r="A273" s="10">
        <v>53555624</v>
      </c>
      <c r="C273" s="13">
        <v>53.87</v>
      </c>
      <c r="E273" s="13">
        <v>53.87</v>
      </c>
    </row>
    <row r="274" spans="1:5">
      <c r="A274" s="10">
        <v>53597999</v>
      </c>
      <c r="C274" s="13">
        <v>53.87</v>
      </c>
      <c r="E274" s="13">
        <v>53.87</v>
      </c>
    </row>
    <row r="275" spans="1:5">
      <c r="A275" s="10">
        <v>53598635</v>
      </c>
      <c r="C275" s="13">
        <v>53.89</v>
      </c>
      <c r="E275" s="13">
        <v>53.89</v>
      </c>
    </row>
    <row r="276" spans="1:5">
      <c r="A276" s="10">
        <v>53401253</v>
      </c>
      <c r="C276" s="13">
        <v>53.98</v>
      </c>
      <c r="E276" s="13">
        <v>53.98</v>
      </c>
    </row>
    <row r="277" spans="1:5">
      <c r="A277" s="10">
        <v>53400306</v>
      </c>
      <c r="C277" s="13">
        <v>54.43</v>
      </c>
      <c r="E277" s="13">
        <v>54.43</v>
      </c>
    </row>
    <row r="278" spans="1:5">
      <c r="A278" s="10">
        <v>53388108</v>
      </c>
      <c r="C278" s="13">
        <v>54.43</v>
      </c>
      <c r="E278" s="13">
        <v>54.43</v>
      </c>
    </row>
    <row r="279" spans="1:5">
      <c r="A279" s="10">
        <v>53402340</v>
      </c>
      <c r="C279" s="13">
        <v>54.43</v>
      </c>
      <c r="E279" s="13">
        <v>54.43</v>
      </c>
    </row>
    <row r="280" spans="1:5">
      <c r="A280" s="10">
        <v>53427218</v>
      </c>
      <c r="C280" s="13">
        <v>54.43</v>
      </c>
      <c r="E280" s="13">
        <v>54.43</v>
      </c>
    </row>
    <row r="281" spans="1:5">
      <c r="A281" s="10">
        <v>53439737</v>
      </c>
      <c r="C281" s="13">
        <v>54.43</v>
      </c>
      <c r="E281" s="13">
        <v>54.43</v>
      </c>
    </row>
    <row r="282" spans="1:5">
      <c r="A282" s="10">
        <v>53465552</v>
      </c>
      <c r="C282" s="13">
        <v>54.43</v>
      </c>
      <c r="E282" s="13">
        <v>54.43</v>
      </c>
    </row>
    <row r="283" spans="1:5">
      <c r="A283" s="10">
        <v>53428213</v>
      </c>
      <c r="C283" s="13">
        <v>56.14</v>
      </c>
      <c r="E283" s="13">
        <v>56.14</v>
      </c>
    </row>
    <row r="284" spans="1:5">
      <c r="A284" s="10">
        <v>53432528</v>
      </c>
      <c r="C284" s="13">
        <v>56.14</v>
      </c>
      <c r="E284" s="13">
        <v>56.14</v>
      </c>
    </row>
    <row r="285" spans="1:5">
      <c r="A285" s="10">
        <v>53418264</v>
      </c>
      <c r="C285" s="13">
        <v>56.69</v>
      </c>
      <c r="E285" s="13">
        <v>56.69</v>
      </c>
    </row>
    <row r="286" spans="1:5">
      <c r="A286" s="10">
        <v>53417109</v>
      </c>
      <c r="C286" s="13">
        <v>56.7</v>
      </c>
      <c r="E286" s="13">
        <v>56.7</v>
      </c>
    </row>
    <row r="287" spans="1:5">
      <c r="A287" s="10">
        <v>53421281</v>
      </c>
      <c r="C287" s="13">
        <v>56.7</v>
      </c>
      <c r="E287" s="13">
        <v>56.7</v>
      </c>
    </row>
    <row r="288" spans="1:5">
      <c r="A288" s="10">
        <v>53484187</v>
      </c>
      <c r="C288" s="13">
        <v>56.7</v>
      </c>
      <c r="E288" s="13">
        <v>56.7</v>
      </c>
    </row>
    <row r="289" spans="1:5">
      <c r="A289" s="10">
        <v>53518049</v>
      </c>
      <c r="C289" s="13">
        <v>56.7</v>
      </c>
      <c r="E289" s="13">
        <v>56.7</v>
      </c>
    </row>
    <row r="290" spans="1:5">
      <c r="A290" s="10">
        <v>53482215</v>
      </c>
      <c r="C290" s="13">
        <v>57.14</v>
      </c>
      <c r="E290" s="13">
        <v>57.14</v>
      </c>
    </row>
    <row r="291" spans="1:5">
      <c r="A291" s="10">
        <v>53400046</v>
      </c>
      <c r="C291" s="13">
        <v>57.15</v>
      </c>
      <c r="E291" s="13">
        <v>57.15</v>
      </c>
    </row>
    <row r="292" spans="1:5">
      <c r="A292" s="10">
        <v>53389426</v>
      </c>
      <c r="C292" s="13">
        <v>57.15</v>
      </c>
      <c r="E292" s="13">
        <v>57.15</v>
      </c>
    </row>
    <row r="293" spans="1:5">
      <c r="A293" s="10">
        <v>53406084</v>
      </c>
      <c r="C293" s="13">
        <v>58.96</v>
      </c>
      <c r="E293" s="13">
        <v>58.96</v>
      </c>
    </row>
    <row r="294" spans="1:5">
      <c r="A294" s="10">
        <v>53401199</v>
      </c>
      <c r="C294" s="13">
        <v>58.96</v>
      </c>
      <c r="E294" s="13">
        <v>58.96</v>
      </c>
    </row>
    <row r="295" spans="1:5">
      <c r="A295" s="10">
        <v>53416087</v>
      </c>
      <c r="C295" s="13">
        <v>58.96</v>
      </c>
      <c r="E295" s="13">
        <v>58.96</v>
      </c>
    </row>
    <row r="296" spans="1:5">
      <c r="A296" s="10">
        <v>53467308</v>
      </c>
      <c r="C296" s="13">
        <v>59.53</v>
      </c>
      <c r="E296" s="13">
        <v>59.53</v>
      </c>
    </row>
    <row r="297" spans="1:5">
      <c r="A297" s="10">
        <v>53384521</v>
      </c>
      <c r="C297" s="13">
        <v>59.88</v>
      </c>
      <c r="E297" s="13">
        <v>59.88</v>
      </c>
    </row>
    <row r="298" spans="1:5">
      <c r="A298" s="10">
        <v>53385618</v>
      </c>
      <c r="C298" s="13">
        <v>59.88</v>
      </c>
      <c r="E298" s="13">
        <v>59.88</v>
      </c>
    </row>
    <row r="299" spans="1:5">
      <c r="A299" s="10">
        <v>53373716</v>
      </c>
      <c r="C299" s="13">
        <v>59.88</v>
      </c>
      <c r="E299" s="13">
        <v>59.88</v>
      </c>
    </row>
    <row r="300" spans="1:5">
      <c r="A300" s="10">
        <v>53375375</v>
      </c>
      <c r="C300" s="13">
        <v>59.88</v>
      </c>
      <c r="E300" s="13">
        <v>59.88</v>
      </c>
    </row>
    <row r="301" spans="1:5">
      <c r="A301" s="10">
        <v>53389455</v>
      </c>
      <c r="C301" s="13">
        <v>59.88</v>
      </c>
      <c r="E301" s="13">
        <v>59.88</v>
      </c>
    </row>
    <row r="302" spans="1:5">
      <c r="A302" s="10">
        <v>53378927</v>
      </c>
      <c r="C302" s="13">
        <v>59.88</v>
      </c>
      <c r="E302" s="13">
        <v>59.88</v>
      </c>
    </row>
    <row r="303" spans="1:5">
      <c r="A303" s="10">
        <v>53389283</v>
      </c>
      <c r="C303" s="13">
        <v>59.88</v>
      </c>
      <c r="E303" s="13">
        <v>59.88</v>
      </c>
    </row>
    <row r="304" spans="1:5">
      <c r="A304" s="10">
        <v>53406365</v>
      </c>
      <c r="C304" s="13">
        <v>59.88</v>
      </c>
      <c r="E304" s="13">
        <v>59.88</v>
      </c>
    </row>
    <row r="305" spans="1:5">
      <c r="A305" s="10">
        <v>53418940</v>
      </c>
      <c r="C305" s="13">
        <v>59.88</v>
      </c>
      <c r="E305" s="13">
        <v>59.88</v>
      </c>
    </row>
    <row r="306" spans="1:5">
      <c r="A306" s="10">
        <v>53416768</v>
      </c>
      <c r="C306" s="13">
        <v>59.88</v>
      </c>
      <c r="E306" s="13">
        <v>59.88</v>
      </c>
    </row>
    <row r="307" spans="1:5">
      <c r="A307" s="10">
        <v>53417110</v>
      </c>
      <c r="C307" s="13">
        <v>59.88</v>
      </c>
      <c r="E307" s="13">
        <v>59.88</v>
      </c>
    </row>
    <row r="308" spans="1:5">
      <c r="A308" s="10">
        <v>53432617</v>
      </c>
      <c r="C308" s="13">
        <v>59.88</v>
      </c>
      <c r="E308" s="13">
        <v>59.88</v>
      </c>
    </row>
    <row r="309" spans="1:5">
      <c r="A309" s="10">
        <v>53464953</v>
      </c>
      <c r="C309" s="13">
        <v>59.88</v>
      </c>
      <c r="E309" s="13">
        <v>59.88</v>
      </c>
    </row>
    <row r="310" spans="1:5">
      <c r="A310" s="10">
        <v>53438614</v>
      </c>
      <c r="C310" s="13">
        <v>59.88</v>
      </c>
      <c r="E310" s="13">
        <v>59.88</v>
      </c>
    </row>
    <row r="311" spans="1:5">
      <c r="A311" s="10">
        <v>53466008</v>
      </c>
      <c r="C311" s="13">
        <v>59.88</v>
      </c>
      <c r="E311" s="13">
        <v>59.88</v>
      </c>
    </row>
    <row r="312" spans="1:5">
      <c r="A312" s="10">
        <v>53473746</v>
      </c>
      <c r="C312" s="13">
        <v>59.88</v>
      </c>
      <c r="E312" s="13">
        <v>59.88</v>
      </c>
    </row>
    <row r="313" spans="1:5">
      <c r="A313" s="10">
        <v>53484350</v>
      </c>
      <c r="C313" s="13">
        <v>59.88</v>
      </c>
      <c r="E313" s="13">
        <v>59.88</v>
      </c>
    </row>
    <row r="314" spans="1:5">
      <c r="A314" s="10">
        <v>53507715</v>
      </c>
      <c r="C314" s="13">
        <v>59.88</v>
      </c>
      <c r="E314" s="13">
        <v>59.88</v>
      </c>
    </row>
    <row r="315" spans="1:5">
      <c r="A315" s="10">
        <v>53501057</v>
      </c>
      <c r="C315" s="13">
        <v>59.88</v>
      </c>
      <c r="E315" s="13">
        <v>59.88</v>
      </c>
    </row>
    <row r="316" spans="1:5">
      <c r="A316" s="10">
        <v>53521268</v>
      </c>
      <c r="C316" s="13">
        <v>59.88</v>
      </c>
      <c r="E316" s="13">
        <v>59.88</v>
      </c>
    </row>
    <row r="317" spans="1:5">
      <c r="A317" s="10">
        <v>53521271</v>
      </c>
      <c r="C317" s="13">
        <v>59.88</v>
      </c>
      <c r="E317" s="13">
        <v>59.88</v>
      </c>
    </row>
    <row r="318" spans="1:5">
      <c r="A318" s="10">
        <v>53525437</v>
      </c>
      <c r="C318" s="13">
        <v>59.88</v>
      </c>
      <c r="E318" s="13">
        <v>59.88</v>
      </c>
    </row>
    <row r="319" spans="1:5">
      <c r="A319" s="10">
        <v>53402792</v>
      </c>
      <c r="C319" s="13">
        <v>62.36</v>
      </c>
      <c r="E319" s="13">
        <v>62.36</v>
      </c>
    </row>
    <row r="320" spans="1:5">
      <c r="A320" s="10">
        <v>53416399</v>
      </c>
      <c r="C320" s="13">
        <v>62.36</v>
      </c>
      <c r="E320" s="13">
        <v>62.36</v>
      </c>
    </row>
    <row r="321" spans="1:5">
      <c r="A321" s="10">
        <v>53507286</v>
      </c>
      <c r="C321" s="13">
        <v>62.36</v>
      </c>
      <c r="E321" s="13">
        <v>62.36</v>
      </c>
    </row>
    <row r="322" spans="1:5">
      <c r="A322" s="10">
        <v>53517438</v>
      </c>
      <c r="C322" s="13">
        <v>62.36</v>
      </c>
      <c r="E322" s="13">
        <v>62.36</v>
      </c>
    </row>
    <row r="323" spans="1:5">
      <c r="A323" s="10">
        <v>53598146</v>
      </c>
      <c r="C323" s="13">
        <v>62.36</v>
      </c>
      <c r="E323" s="13">
        <v>62.36</v>
      </c>
    </row>
    <row r="324" spans="1:5">
      <c r="A324" s="10">
        <v>53376531</v>
      </c>
      <c r="C324" s="13">
        <v>62.37</v>
      </c>
      <c r="E324" s="13">
        <v>62.37</v>
      </c>
    </row>
    <row r="325" spans="1:5">
      <c r="A325" s="10">
        <v>53400379</v>
      </c>
      <c r="C325" s="13">
        <v>62.37</v>
      </c>
      <c r="E325" s="13">
        <v>62.37</v>
      </c>
    </row>
    <row r="326" spans="1:5">
      <c r="A326" s="10">
        <v>53402454</v>
      </c>
      <c r="C326" s="13">
        <v>62.37</v>
      </c>
      <c r="E326" s="13">
        <v>62.37</v>
      </c>
    </row>
    <row r="327" spans="1:5">
      <c r="A327" s="10">
        <v>53470713</v>
      </c>
      <c r="C327" s="13">
        <v>62.37</v>
      </c>
      <c r="E327" s="13">
        <v>62.37</v>
      </c>
    </row>
    <row r="328" spans="1:5">
      <c r="A328" s="10">
        <v>53601747</v>
      </c>
      <c r="C328" s="13">
        <v>62.37</v>
      </c>
      <c r="E328" s="13">
        <v>62.37</v>
      </c>
    </row>
    <row r="329" spans="1:5">
      <c r="A329" s="10">
        <v>53385743</v>
      </c>
      <c r="C329" s="13">
        <v>62.87</v>
      </c>
      <c r="E329" s="13">
        <v>62.87</v>
      </c>
    </row>
    <row r="330" spans="1:5">
      <c r="A330" s="10">
        <v>53391048</v>
      </c>
      <c r="C330" s="13">
        <v>64.849999999999994</v>
      </c>
      <c r="E330" s="13">
        <v>64.849999999999994</v>
      </c>
    </row>
    <row r="331" spans="1:5">
      <c r="A331" s="10">
        <v>53419771</v>
      </c>
      <c r="C331" s="13">
        <v>64.849999999999994</v>
      </c>
      <c r="E331" s="13">
        <v>64.849999999999994</v>
      </c>
    </row>
    <row r="332" spans="1:5">
      <c r="A332" s="10">
        <v>53420470</v>
      </c>
      <c r="C332" s="13">
        <v>64.849999999999994</v>
      </c>
      <c r="E332" s="13">
        <v>64.849999999999994</v>
      </c>
    </row>
    <row r="333" spans="1:5">
      <c r="A333" s="10">
        <v>53421623</v>
      </c>
      <c r="C333" s="13">
        <v>64.849999999999994</v>
      </c>
      <c r="E333" s="13">
        <v>64.849999999999994</v>
      </c>
    </row>
    <row r="334" spans="1:5">
      <c r="A334" s="10">
        <v>53522716</v>
      </c>
      <c r="C334" s="13">
        <v>64.849999999999994</v>
      </c>
      <c r="E334" s="13">
        <v>64.849999999999994</v>
      </c>
    </row>
    <row r="335" spans="1:5">
      <c r="A335" s="10">
        <v>53370589</v>
      </c>
      <c r="C335" s="13">
        <v>65.319999999999993</v>
      </c>
      <c r="E335" s="13">
        <v>65.319999999999993</v>
      </c>
    </row>
    <row r="336" spans="1:5">
      <c r="A336" s="10">
        <v>53369265</v>
      </c>
      <c r="C336" s="13">
        <v>65.319999999999993</v>
      </c>
      <c r="E336" s="13">
        <v>65.319999999999993</v>
      </c>
    </row>
    <row r="337" spans="1:5">
      <c r="A337" s="10">
        <v>53384290</v>
      </c>
      <c r="C337" s="13">
        <v>65.319999999999993</v>
      </c>
      <c r="E337" s="13">
        <v>65.319999999999993</v>
      </c>
    </row>
    <row r="338" spans="1:5">
      <c r="A338" s="10">
        <v>53376079</v>
      </c>
      <c r="C338" s="13">
        <v>65.319999999999993</v>
      </c>
      <c r="E338" s="13">
        <v>65.319999999999993</v>
      </c>
    </row>
    <row r="339" spans="1:5">
      <c r="A339" s="10">
        <v>53378050</v>
      </c>
      <c r="C339" s="13">
        <v>65.319999999999993</v>
      </c>
      <c r="E339" s="13">
        <v>65.319999999999993</v>
      </c>
    </row>
    <row r="340" spans="1:5">
      <c r="A340" s="10">
        <v>53390238</v>
      </c>
      <c r="C340" s="13">
        <v>65.319999999999993</v>
      </c>
      <c r="E340" s="13">
        <v>65.319999999999993</v>
      </c>
    </row>
    <row r="341" spans="1:5">
      <c r="A341" s="10">
        <v>53391054</v>
      </c>
      <c r="C341" s="13">
        <v>65.319999999999993</v>
      </c>
      <c r="E341" s="13">
        <v>65.319999999999993</v>
      </c>
    </row>
    <row r="342" spans="1:5">
      <c r="A342" s="10">
        <v>53405715</v>
      </c>
      <c r="C342" s="13">
        <v>65.319999999999993</v>
      </c>
      <c r="E342" s="13">
        <v>65.319999999999993</v>
      </c>
    </row>
    <row r="343" spans="1:5">
      <c r="A343" s="10">
        <v>53401399</v>
      </c>
      <c r="C343" s="13">
        <v>65.319999999999993</v>
      </c>
      <c r="E343" s="13">
        <v>65.319999999999993</v>
      </c>
    </row>
    <row r="344" spans="1:5">
      <c r="A344" s="10">
        <v>53418551</v>
      </c>
      <c r="C344" s="13">
        <v>65.319999999999993</v>
      </c>
      <c r="E344" s="13">
        <v>65.319999999999993</v>
      </c>
    </row>
    <row r="345" spans="1:5">
      <c r="A345" s="10">
        <v>53421060</v>
      </c>
      <c r="C345" s="13">
        <v>65.319999999999993</v>
      </c>
      <c r="E345" s="13">
        <v>65.319999999999993</v>
      </c>
    </row>
    <row r="346" spans="1:5">
      <c r="A346" s="10">
        <v>53420087</v>
      </c>
      <c r="C346" s="13">
        <v>65.319999999999993</v>
      </c>
      <c r="E346" s="13">
        <v>65.319999999999993</v>
      </c>
    </row>
    <row r="347" spans="1:5">
      <c r="A347" s="10">
        <v>53424396</v>
      </c>
      <c r="C347" s="13">
        <v>65.319999999999993</v>
      </c>
      <c r="E347" s="13">
        <v>65.319999999999993</v>
      </c>
    </row>
    <row r="348" spans="1:5">
      <c r="A348" s="10">
        <v>53425190</v>
      </c>
      <c r="C348" s="13">
        <v>65.319999999999993</v>
      </c>
      <c r="E348" s="13">
        <v>65.319999999999993</v>
      </c>
    </row>
    <row r="349" spans="1:5">
      <c r="A349" s="10">
        <v>53432279</v>
      </c>
      <c r="C349" s="13">
        <v>65.319999999999993</v>
      </c>
      <c r="E349" s="13">
        <v>65.319999999999993</v>
      </c>
    </row>
    <row r="350" spans="1:5">
      <c r="A350" s="10">
        <v>53437940</v>
      </c>
      <c r="C350" s="13">
        <v>65.319999999999993</v>
      </c>
      <c r="E350" s="13">
        <v>65.319999999999993</v>
      </c>
    </row>
    <row r="351" spans="1:5">
      <c r="A351" s="10">
        <v>53438744</v>
      </c>
      <c r="C351" s="13">
        <v>65.319999999999993</v>
      </c>
      <c r="E351" s="13">
        <v>65.319999999999993</v>
      </c>
    </row>
    <row r="352" spans="1:5">
      <c r="A352" s="10">
        <v>53439034</v>
      </c>
      <c r="C352" s="13">
        <v>65.319999999999993</v>
      </c>
      <c r="E352" s="13">
        <v>65.319999999999993</v>
      </c>
    </row>
    <row r="353" spans="1:5">
      <c r="A353" s="10">
        <v>53464326</v>
      </c>
      <c r="C353" s="13">
        <v>65.319999999999993</v>
      </c>
      <c r="E353" s="13">
        <v>65.319999999999993</v>
      </c>
    </row>
    <row r="354" spans="1:5">
      <c r="A354" s="10">
        <v>53465434</v>
      </c>
      <c r="C354" s="13">
        <v>65.319999999999993</v>
      </c>
      <c r="E354" s="13">
        <v>65.319999999999993</v>
      </c>
    </row>
    <row r="355" spans="1:5">
      <c r="A355" s="10">
        <v>53474791</v>
      </c>
      <c r="C355" s="13">
        <v>65.319999999999993</v>
      </c>
      <c r="E355" s="13">
        <v>65.319999999999993</v>
      </c>
    </row>
    <row r="356" spans="1:5">
      <c r="A356" s="10">
        <v>53554606</v>
      </c>
      <c r="C356" s="13">
        <v>65.319999999999993</v>
      </c>
      <c r="E356" s="13">
        <v>65.319999999999993</v>
      </c>
    </row>
    <row r="357" spans="1:5">
      <c r="A357" s="10">
        <v>53599379</v>
      </c>
      <c r="C357" s="13">
        <v>65.319999999999993</v>
      </c>
      <c r="E357" s="13">
        <v>65.319999999999993</v>
      </c>
    </row>
    <row r="358" spans="1:5">
      <c r="A358" s="10">
        <v>53518352</v>
      </c>
      <c r="C358" s="13">
        <v>65.36</v>
      </c>
      <c r="E358" s="13">
        <v>65.36</v>
      </c>
    </row>
    <row r="359" spans="1:5">
      <c r="A359" s="10">
        <v>53533762</v>
      </c>
      <c r="C359" s="13">
        <v>66.34</v>
      </c>
      <c r="E359" s="13">
        <v>66.34</v>
      </c>
    </row>
    <row r="360" spans="1:5">
      <c r="A360" s="10">
        <v>53534148</v>
      </c>
      <c r="C360" s="13">
        <v>66.34</v>
      </c>
      <c r="E360" s="13">
        <v>66.34</v>
      </c>
    </row>
    <row r="361" spans="1:5">
      <c r="A361" s="10">
        <v>53534149</v>
      </c>
      <c r="C361" s="13">
        <v>66.34</v>
      </c>
      <c r="E361" s="13">
        <v>66.34</v>
      </c>
    </row>
    <row r="362" spans="1:5">
      <c r="A362" s="10">
        <v>53533580</v>
      </c>
      <c r="C362" s="13">
        <v>66.34</v>
      </c>
      <c r="E362" s="13">
        <v>66.34</v>
      </c>
    </row>
    <row r="363" spans="1:5">
      <c r="A363" s="10">
        <v>53534207</v>
      </c>
      <c r="C363" s="13">
        <v>66.34</v>
      </c>
      <c r="E363" s="13">
        <v>66.34</v>
      </c>
    </row>
    <row r="364" spans="1:5">
      <c r="A364" s="10">
        <v>53469235</v>
      </c>
      <c r="C364" s="13">
        <v>67.989999999999995</v>
      </c>
      <c r="E364" s="13">
        <v>67.989999999999995</v>
      </c>
    </row>
    <row r="365" spans="1:5">
      <c r="A365" s="10">
        <v>53385514</v>
      </c>
      <c r="C365" s="13">
        <v>68.03</v>
      </c>
      <c r="E365" s="13">
        <v>68.03</v>
      </c>
    </row>
    <row r="366" spans="1:5">
      <c r="A366" s="10">
        <v>53391867</v>
      </c>
      <c r="C366" s="13">
        <v>68.040000000000006</v>
      </c>
      <c r="E366" s="13">
        <v>68.040000000000006</v>
      </c>
    </row>
    <row r="367" spans="1:5">
      <c r="A367" s="10">
        <v>53417935</v>
      </c>
      <c r="C367" s="13">
        <v>68.040000000000006</v>
      </c>
      <c r="E367" s="13">
        <v>68.040000000000006</v>
      </c>
    </row>
    <row r="368" spans="1:5">
      <c r="A368" s="10">
        <v>53421061</v>
      </c>
      <c r="C368" s="13">
        <v>68.040000000000006</v>
      </c>
      <c r="E368" s="13">
        <v>68.040000000000006</v>
      </c>
    </row>
    <row r="369" spans="1:5">
      <c r="A369" s="10">
        <v>53475811</v>
      </c>
      <c r="C369" s="13">
        <v>68.040000000000006</v>
      </c>
      <c r="E369" s="13">
        <v>68.040000000000006</v>
      </c>
    </row>
    <row r="370" spans="1:5">
      <c r="A370" s="10">
        <v>53517356</v>
      </c>
      <c r="C370" s="13">
        <v>70.75</v>
      </c>
      <c r="E370" s="13">
        <v>70.75</v>
      </c>
    </row>
    <row r="371" spans="1:5">
      <c r="A371" s="10">
        <v>53522722</v>
      </c>
      <c r="C371" s="13">
        <v>70.75</v>
      </c>
      <c r="E371" s="13">
        <v>70.75</v>
      </c>
    </row>
    <row r="372" spans="1:5">
      <c r="A372" s="10">
        <v>53523683</v>
      </c>
      <c r="C372" s="13">
        <v>70.75</v>
      </c>
      <c r="E372" s="13">
        <v>70.75</v>
      </c>
    </row>
    <row r="373" spans="1:5">
      <c r="A373" s="10">
        <v>53599377</v>
      </c>
      <c r="C373" s="13">
        <v>70.75</v>
      </c>
      <c r="E373" s="13">
        <v>70.75</v>
      </c>
    </row>
    <row r="374" spans="1:5">
      <c r="A374" s="10">
        <v>53598424</v>
      </c>
      <c r="C374" s="13">
        <v>70.75</v>
      </c>
      <c r="E374" s="13">
        <v>70.75</v>
      </c>
    </row>
    <row r="375" spans="1:5">
      <c r="A375" s="10">
        <v>53399994</v>
      </c>
      <c r="C375" s="13">
        <v>70.760000000000005</v>
      </c>
      <c r="E375" s="13">
        <v>70.760000000000005</v>
      </c>
    </row>
    <row r="376" spans="1:5">
      <c r="A376" s="10">
        <v>53376076</v>
      </c>
      <c r="C376" s="13">
        <v>71.44</v>
      </c>
      <c r="E376" s="13">
        <v>71.44</v>
      </c>
    </row>
    <row r="377" spans="1:5">
      <c r="A377" s="10">
        <v>53376353</v>
      </c>
      <c r="C377" s="13">
        <v>71.44</v>
      </c>
      <c r="E377" s="13">
        <v>71.44</v>
      </c>
    </row>
    <row r="378" spans="1:5">
      <c r="A378" s="10">
        <v>53398088</v>
      </c>
      <c r="C378" s="13">
        <v>71.44</v>
      </c>
      <c r="E378" s="13">
        <v>71.44</v>
      </c>
    </row>
    <row r="379" spans="1:5">
      <c r="A379" s="10">
        <v>53406080</v>
      </c>
      <c r="C379" s="13">
        <v>71.44</v>
      </c>
      <c r="E379" s="13">
        <v>71.44</v>
      </c>
    </row>
    <row r="380" spans="1:5">
      <c r="A380" s="10">
        <v>53407341</v>
      </c>
      <c r="C380" s="13">
        <v>71.44</v>
      </c>
      <c r="E380" s="13">
        <v>71.44</v>
      </c>
    </row>
    <row r="381" spans="1:5">
      <c r="A381" s="10">
        <v>53370833</v>
      </c>
      <c r="C381" s="13">
        <v>71.44</v>
      </c>
      <c r="E381" s="13">
        <v>71.44</v>
      </c>
    </row>
    <row r="382" spans="1:5">
      <c r="A382" s="10">
        <v>53482493</v>
      </c>
      <c r="C382" s="13">
        <v>71.44</v>
      </c>
      <c r="E382" s="13">
        <v>71.44</v>
      </c>
    </row>
    <row r="383" spans="1:5">
      <c r="A383" s="10">
        <v>53533388</v>
      </c>
      <c r="C383" s="13">
        <v>71.44</v>
      </c>
      <c r="E383" s="13">
        <v>71.44</v>
      </c>
    </row>
    <row r="384" spans="1:5">
      <c r="A384" s="10">
        <v>53537867</v>
      </c>
      <c r="C384" s="13">
        <v>71.44</v>
      </c>
      <c r="E384" s="13">
        <v>71.44</v>
      </c>
    </row>
    <row r="385" spans="1:5">
      <c r="A385" s="10">
        <v>53539298</v>
      </c>
      <c r="C385" s="13">
        <v>71.44</v>
      </c>
      <c r="E385" s="13">
        <v>71.44</v>
      </c>
    </row>
    <row r="386" spans="1:5">
      <c r="A386" s="10">
        <v>53599980</v>
      </c>
      <c r="C386" s="13">
        <v>71.44</v>
      </c>
      <c r="E386" s="13">
        <v>71.44</v>
      </c>
    </row>
    <row r="387" spans="1:5">
      <c r="A387" s="10">
        <v>53439528</v>
      </c>
      <c r="C387" s="13">
        <v>71.84</v>
      </c>
      <c r="E387" s="13">
        <v>71.84</v>
      </c>
    </row>
    <row r="388" spans="1:5">
      <c r="A388" s="10">
        <v>53464790</v>
      </c>
      <c r="C388" s="13">
        <v>71.84</v>
      </c>
      <c r="E388" s="13">
        <v>71.84</v>
      </c>
    </row>
    <row r="389" spans="1:5">
      <c r="A389" s="10">
        <v>53467310</v>
      </c>
      <c r="C389" s="13">
        <v>71.84</v>
      </c>
      <c r="E389" s="13">
        <v>71.84</v>
      </c>
    </row>
    <row r="390" spans="1:5">
      <c r="A390" s="10">
        <v>53598607</v>
      </c>
      <c r="C390" s="13">
        <v>73.7</v>
      </c>
      <c r="E390" s="13">
        <v>73.7</v>
      </c>
    </row>
    <row r="391" spans="1:5">
      <c r="A391" s="10">
        <v>53375710</v>
      </c>
      <c r="C391" s="13">
        <v>73.709999999999994</v>
      </c>
      <c r="E391" s="13">
        <v>73.709999999999994</v>
      </c>
    </row>
    <row r="392" spans="1:5">
      <c r="A392" s="10">
        <v>53421065</v>
      </c>
      <c r="C392" s="13">
        <v>76.19</v>
      </c>
      <c r="E392" s="13">
        <v>76.19</v>
      </c>
    </row>
    <row r="393" spans="1:5">
      <c r="A393" s="10">
        <v>53421282</v>
      </c>
      <c r="C393" s="13">
        <v>76.19</v>
      </c>
      <c r="E393" s="13">
        <v>76.19</v>
      </c>
    </row>
    <row r="394" spans="1:5">
      <c r="A394" s="10">
        <v>53421744</v>
      </c>
      <c r="C394" s="13">
        <v>76.19</v>
      </c>
      <c r="E394" s="13">
        <v>76.19</v>
      </c>
    </row>
    <row r="395" spans="1:5">
      <c r="A395" s="10">
        <v>53423142</v>
      </c>
      <c r="C395" s="13">
        <v>76.19</v>
      </c>
      <c r="E395" s="13">
        <v>76.19</v>
      </c>
    </row>
    <row r="396" spans="1:5">
      <c r="A396" s="10">
        <v>53422202</v>
      </c>
      <c r="C396" s="13">
        <v>76.19</v>
      </c>
      <c r="E396" s="13">
        <v>76.19</v>
      </c>
    </row>
    <row r="397" spans="1:5">
      <c r="A397" s="10">
        <v>53422351</v>
      </c>
      <c r="C397" s="13">
        <v>76.19</v>
      </c>
      <c r="E397" s="13">
        <v>76.19</v>
      </c>
    </row>
    <row r="398" spans="1:5">
      <c r="A398" s="10">
        <v>53423026</v>
      </c>
      <c r="C398" s="13">
        <v>76.19</v>
      </c>
      <c r="E398" s="13">
        <v>76.19</v>
      </c>
    </row>
    <row r="399" spans="1:5">
      <c r="A399" s="10">
        <v>53427219</v>
      </c>
      <c r="C399" s="13">
        <v>76.19</v>
      </c>
      <c r="E399" s="13">
        <v>76.19</v>
      </c>
    </row>
    <row r="400" spans="1:5">
      <c r="A400" s="10">
        <v>53475837</v>
      </c>
      <c r="C400" s="13">
        <v>76.19</v>
      </c>
      <c r="E400" s="13">
        <v>76.19</v>
      </c>
    </row>
    <row r="401" spans="1:5">
      <c r="A401" s="10">
        <v>53475839</v>
      </c>
      <c r="C401" s="13">
        <v>76.19</v>
      </c>
      <c r="E401" s="13">
        <v>76.19</v>
      </c>
    </row>
    <row r="402" spans="1:5">
      <c r="A402" s="10">
        <v>53475840</v>
      </c>
      <c r="C402" s="13">
        <v>76.19</v>
      </c>
      <c r="E402" s="13">
        <v>76.19</v>
      </c>
    </row>
    <row r="403" spans="1:5">
      <c r="A403" s="10">
        <v>53431612</v>
      </c>
      <c r="C403" s="13">
        <v>76.19</v>
      </c>
      <c r="E403" s="13">
        <v>76.19</v>
      </c>
    </row>
    <row r="404" spans="1:5">
      <c r="A404" s="10">
        <v>53436074</v>
      </c>
      <c r="C404" s="13">
        <v>76.19</v>
      </c>
      <c r="E404" s="13">
        <v>76.19</v>
      </c>
    </row>
    <row r="405" spans="1:5">
      <c r="A405" s="10">
        <v>53469250</v>
      </c>
      <c r="C405" s="13">
        <v>76.19</v>
      </c>
      <c r="E405" s="13">
        <v>76.19</v>
      </c>
    </row>
    <row r="406" spans="1:5">
      <c r="A406" s="10">
        <v>53469457</v>
      </c>
      <c r="C406" s="13">
        <v>76.19</v>
      </c>
      <c r="E406" s="13">
        <v>76.19</v>
      </c>
    </row>
    <row r="407" spans="1:5">
      <c r="A407" s="10">
        <v>53469525</v>
      </c>
      <c r="C407" s="13">
        <v>76.19</v>
      </c>
      <c r="E407" s="13">
        <v>76.19</v>
      </c>
    </row>
    <row r="408" spans="1:5">
      <c r="A408" s="10">
        <v>53475841</v>
      </c>
      <c r="C408" s="13">
        <v>76.19</v>
      </c>
      <c r="E408" s="13">
        <v>76.19</v>
      </c>
    </row>
    <row r="409" spans="1:5">
      <c r="A409" s="10">
        <v>53439035</v>
      </c>
      <c r="C409" s="13">
        <v>76.19</v>
      </c>
      <c r="E409" s="13">
        <v>76.19</v>
      </c>
    </row>
    <row r="410" spans="1:5">
      <c r="A410" s="10">
        <v>53466960</v>
      </c>
      <c r="C410" s="13">
        <v>76.19</v>
      </c>
      <c r="E410" s="13">
        <v>76.19</v>
      </c>
    </row>
    <row r="411" spans="1:5">
      <c r="A411" s="10">
        <v>53466962</v>
      </c>
      <c r="C411" s="13">
        <v>76.19</v>
      </c>
      <c r="E411" s="13">
        <v>76.19</v>
      </c>
    </row>
    <row r="412" spans="1:5">
      <c r="A412" s="10">
        <v>53467103</v>
      </c>
      <c r="C412" s="13">
        <v>76.19</v>
      </c>
      <c r="E412" s="13">
        <v>76.19</v>
      </c>
    </row>
    <row r="413" spans="1:5">
      <c r="A413" s="10">
        <v>53467104</v>
      </c>
      <c r="C413" s="13">
        <v>76.19</v>
      </c>
      <c r="E413" s="13">
        <v>76.19</v>
      </c>
    </row>
    <row r="414" spans="1:5">
      <c r="A414" s="10">
        <v>53467254</v>
      </c>
      <c r="C414" s="13">
        <v>76.19</v>
      </c>
      <c r="E414" s="13">
        <v>76.19</v>
      </c>
    </row>
    <row r="415" spans="1:5">
      <c r="A415" s="10">
        <v>53467436</v>
      </c>
      <c r="C415" s="13">
        <v>76.19</v>
      </c>
      <c r="E415" s="13">
        <v>76.19</v>
      </c>
    </row>
    <row r="416" spans="1:5">
      <c r="A416" s="10">
        <v>53467446</v>
      </c>
      <c r="C416" s="13">
        <v>76.19</v>
      </c>
      <c r="E416" s="13">
        <v>76.19</v>
      </c>
    </row>
    <row r="417" spans="1:5">
      <c r="A417" s="10">
        <v>53180581</v>
      </c>
      <c r="C417" s="13">
        <v>76.2</v>
      </c>
      <c r="E417" s="13">
        <v>76.2</v>
      </c>
    </row>
    <row r="418" spans="1:5">
      <c r="A418" s="10">
        <v>53196434</v>
      </c>
      <c r="C418" s="13">
        <v>76.2</v>
      </c>
      <c r="E418" s="13">
        <v>76.2</v>
      </c>
    </row>
    <row r="419" spans="1:5">
      <c r="A419" s="10">
        <v>53398636</v>
      </c>
      <c r="C419" s="13">
        <v>76.2</v>
      </c>
      <c r="E419" s="13">
        <v>76.2</v>
      </c>
    </row>
    <row r="420" spans="1:5">
      <c r="A420" s="10">
        <v>53389457</v>
      </c>
      <c r="C420" s="13">
        <v>76.2</v>
      </c>
      <c r="E420" s="13">
        <v>76.2</v>
      </c>
    </row>
    <row r="421" spans="1:5">
      <c r="A421" s="10">
        <v>53417016</v>
      </c>
      <c r="C421" s="13">
        <v>76.2</v>
      </c>
      <c r="E421" s="13">
        <v>76.2</v>
      </c>
    </row>
    <row r="422" spans="1:5">
      <c r="A422" s="10">
        <v>53466870</v>
      </c>
      <c r="C422" s="13">
        <v>76.2</v>
      </c>
      <c r="E422" s="13">
        <v>76.2</v>
      </c>
    </row>
    <row r="423" spans="1:5">
      <c r="A423" s="10">
        <v>53469499</v>
      </c>
      <c r="C423" s="13">
        <v>76.2</v>
      </c>
      <c r="E423" s="13">
        <v>76.2</v>
      </c>
    </row>
    <row r="424" spans="1:5">
      <c r="A424" s="10">
        <v>53477853</v>
      </c>
      <c r="C424" s="13">
        <v>76.2</v>
      </c>
      <c r="E424" s="13">
        <v>76.2</v>
      </c>
    </row>
    <row r="425" spans="1:5">
      <c r="A425" s="10">
        <v>53466924</v>
      </c>
      <c r="C425" s="13">
        <v>76.2</v>
      </c>
      <c r="E425" s="13">
        <v>76.2</v>
      </c>
    </row>
    <row r="426" spans="1:5">
      <c r="A426" s="10">
        <v>53506285</v>
      </c>
      <c r="C426" s="13">
        <v>76.2</v>
      </c>
      <c r="E426" s="13">
        <v>76.2</v>
      </c>
    </row>
    <row r="427" spans="1:5">
      <c r="A427" s="10">
        <v>53533390</v>
      </c>
      <c r="C427" s="13">
        <v>76.2</v>
      </c>
      <c r="E427" s="13">
        <v>76.2</v>
      </c>
    </row>
    <row r="428" spans="1:5">
      <c r="A428" s="10">
        <v>53533582</v>
      </c>
      <c r="C428" s="13">
        <v>76.2</v>
      </c>
      <c r="E428" s="13">
        <v>76.2</v>
      </c>
    </row>
    <row r="429" spans="1:5">
      <c r="A429" s="10">
        <v>53555840</v>
      </c>
      <c r="C429" s="13">
        <v>76.2</v>
      </c>
      <c r="E429" s="13">
        <v>76.2</v>
      </c>
    </row>
    <row r="430" spans="1:5">
      <c r="A430" s="10">
        <v>53561108</v>
      </c>
      <c r="C430" s="13">
        <v>76.2</v>
      </c>
      <c r="E430" s="13">
        <v>76.2</v>
      </c>
    </row>
    <row r="431" spans="1:5">
      <c r="A431" s="10">
        <v>53438420</v>
      </c>
      <c r="C431" s="13">
        <v>79.37</v>
      </c>
      <c r="E431" s="13">
        <v>79.37</v>
      </c>
    </row>
    <row r="432" spans="1:5">
      <c r="A432" s="10">
        <v>53390165</v>
      </c>
      <c r="C432" s="13">
        <v>79.38</v>
      </c>
      <c r="E432" s="13">
        <v>79.38</v>
      </c>
    </row>
    <row r="433" spans="1:5">
      <c r="A433" s="10">
        <v>53465907</v>
      </c>
      <c r="C433" s="13">
        <v>79.38</v>
      </c>
      <c r="E433" s="13">
        <v>79.38</v>
      </c>
    </row>
    <row r="434" spans="1:5">
      <c r="A434" s="10">
        <v>53466200</v>
      </c>
      <c r="C434" s="13">
        <v>79.38</v>
      </c>
      <c r="E434" s="13">
        <v>79.38</v>
      </c>
    </row>
    <row r="435" spans="1:5">
      <c r="A435" s="10">
        <v>53476550</v>
      </c>
      <c r="C435" s="13">
        <v>79.38</v>
      </c>
      <c r="E435" s="13">
        <v>79.38</v>
      </c>
    </row>
    <row r="436" spans="1:5">
      <c r="A436" s="10">
        <v>53503578</v>
      </c>
      <c r="C436" s="13">
        <v>79.38</v>
      </c>
      <c r="E436" s="13">
        <v>79.38</v>
      </c>
    </row>
    <row r="437" spans="1:5">
      <c r="A437" s="10">
        <v>53500829</v>
      </c>
      <c r="C437" s="13">
        <v>79.38</v>
      </c>
      <c r="E437" s="13">
        <v>79.38</v>
      </c>
    </row>
    <row r="438" spans="1:5">
      <c r="A438" s="10">
        <v>53598503</v>
      </c>
      <c r="C438" s="13">
        <v>79.38</v>
      </c>
      <c r="E438" s="13">
        <v>79.38</v>
      </c>
    </row>
    <row r="439" spans="1:5">
      <c r="A439" s="10">
        <v>53384300</v>
      </c>
      <c r="C439" s="13">
        <v>81.09</v>
      </c>
      <c r="E439" s="13">
        <v>81.09</v>
      </c>
    </row>
    <row r="440" spans="1:5">
      <c r="A440" s="10">
        <v>53422878</v>
      </c>
      <c r="C440" s="13">
        <v>81.09</v>
      </c>
      <c r="E440" s="13">
        <v>81.09</v>
      </c>
    </row>
    <row r="441" spans="1:5">
      <c r="A441" s="10">
        <v>53481981</v>
      </c>
      <c r="C441" s="13">
        <v>81.09</v>
      </c>
      <c r="E441" s="13">
        <v>81.09</v>
      </c>
    </row>
    <row r="442" spans="1:5">
      <c r="A442" s="10">
        <v>53385864</v>
      </c>
      <c r="C442" s="13">
        <v>81.650000000000006</v>
      </c>
      <c r="E442" s="13">
        <v>81.650000000000006</v>
      </c>
    </row>
    <row r="443" spans="1:5">
      <c r="A443" s="10">
        <v>53421628</v>
      </c>
      <c r="C443" s="13">
        <v>81.650000000000006</v>
      </c>
      <c r="E443" s="13">
        <v>81.650000000000006</v>
      </c>
    </row>
    <row r="444" spans="1:5">
      <c r="A444" s="10">
        <v>53426037</v>
      </c>
      <c r="C444" s="13">
        <v>81.650000000000006</v>
      </c>
      <c r="E444" s="13">
        <v>81.650000000000006</v>
      </c>
    </row>
    <row r="445" spans="1:5">
      <c r="A445" s="10">
        <v>53466154</v>
      </c>
      <c r="C445" s="13">
        <v>81.650000000000006</v>
      </c>
      <c r="E445" s="13">
        <v>81.650000000000006</v>
      </c>
    </row>
    <row r="446" spans="1:5">
      <c r="A446" s="10">
        <v>53469541</v>
      </c>
      <c r="C446" s="13">
        <v>81.650000000000006</v>
      </c>
      <c r="E446" s="13">
        <v>81.650000000000006</v>
      </c>
    </row>
    <row r="447" spans="1:5">
      <c r="A447" s="10">
        <v>53438746</v>
      </c>
      <c r="C447" s="13">
        <v>81.650000000000006</v>
      </c>
      <c r="E447" s="13">
        <v>81.650000000000006</v>
      </c>
    </row>
    <row r="448" spans="1:5">
      <c r="A448" s="10">
        <v>53466787</v>
      </c>
      <c r="C448" s="13">
        <v>81.650000000000006</v>
      </c>
      <c r="E448" s="13">
        <v>81.650000000000006</v>
      </c>
    </row>
    <row r="449" spans="1:5">
      <c r="A449" s="10">
        <v>53466788</v>
      </c>
      <c r="C449" s="13">
        <v>81.650000000000006</v>
      </c>
      <c r="E449" s="13">
        <v>81.650000000000006</v>
      </c>
    </row>
    <row r="450" spans="1:5">
      <c r="A450" s="10">
        <v>53467105</v>
      </c>
      <c r="C450" s="13">
        <v>81.650000000000006</v>
      </c>
      <c r="E450" s="13">
        <v>81.650000000000006</v>
      </c>
    </row>
    <row r="451" spans="1:5">
      <c r="A451" s="10">
        <v>53517668</v>
      </c>
      <c r="C451" s="13">
        <v>81.650000000000006</v>
      </c>
      <c r="E451" s="13">
        <v>81.650000000000006</v>
      </c>
    </row>
    <row r="452" spans="1:5">
      <c r="A452" s="10">
        <v>53534274</v>
      </c>
      <c r="C452" s="13">
        <v>81.650000000000006</v>
      </c>
      <c r="E452" s="13">
        <v>81.650000000000006</v>
      </c>
    </row>
    <row r="453" spans="1:5">
      <c r="A453" s="10">
        <v>53537750</v>
      </c>
      <c r="C453" s="13">
        <v>81.650000000000006</v>
      </c>
      <c r="E453" s="13">
        <v>81.650000000000006</v>
      </c>
    </row>
    <row r="454" spans="1:5">
      <c r="A454" s="10">
        <v>53535295</v>
      </c>
      <c r="C454" s="13">
        <v>81.650000000000006</v>
      </c>
      <c r="E454" s="13">
        <v>81.650000000000006</v>
      </c>
    </row>
    <row r="455" spans="1:5">
      <c r="A455" s="10">
        <v>53431615</v>
      </c>
      <c r="C455" s="13">
        <v>82.31</v>
      </c>
      <c r="E455" s="13">
        <v>82.31</v>
      </c>
    </row>
    <row r="456" spans="1:5">
      <c r="A456" s="10">
        <v>53438743</v>
      </c>
      <c r="C456" s="13">
        <v>83.35</v>
      </c>
      <c r="E456" s="13">
        <v>83.35</v>
      </c>
    </row>
    <row r="457" spans="1:5">
      <c r="A457" s="10">
        <v>53475563</v>
      </c>
      <c r="C457" s="13">
        <v>84.49</v>
      </c>
      <c r="E457" s="13">
        <v>84.49</v>
      </c>
    </row>
    <row r="458" spans="1:5">
      <c r="A458" s="10">
        <v>53533683</v>
      </c>
      <c r="C458" s="13">
        <v>84.49</v>
      </c>
      <c r="E458" s="13">
        <v>84.49</v>
      </c>
    </row>
    <row r="459" spans="1:5">
      <c r="A459" s="10">
        <v>53539976</v>
      </c>
      <c r="C459" s="13">
        <v>84.49</v>
      </c>
      <c r="E459" s="13">
        <v>84.49</v>
      </c>
    </row>
    <row r="460" spans="1:5">
      <c r="A460" s="10">
        <v>53597647</v>
      </c>
      <c r="C460" s="13">
        <v>84.49</v>
      </c>
      <c r="E460" s="13">
        <v>84.49</v>
      </c>
    </row>
    <row r="461" spans="1:5">
      <c r="A461" s="10">
        <v>53384606</v>
      </c>
      <c r="C461" s="13">
        <v>85.05</v>
      </c>
      <c r="E461" s="13">
        <v>85.05</v>
      </c>
    </row>
    <row r="462" spans="1:5">
      <c r="A462" s="10">
        <v>53394943</v>
      </c>
      <c r="C462" s="13">
        <v>85.05</v>
      </c>
      <c r="E462" s="13">
        <v>85.05</v>
      </c>
    </row>
    <row r="463" spans="1:5">
      <c r="A463" s="10">
        <v>53387933</v>
      </c>
      <c r="C463" s="13">
        <v>85.05</v>
      </c>
      <c r="E463" s="13">
        <v>85.05</v>
      </c>
    </row>
    <row r="464" spans="1:5">
      <c r="A464" s="10">
        <v>53421487</v>
      </c>
      <c r="C464" s="13">
        <v>85.05</v>
      </c>
      <c r="E464" s="13">
        <v>85.05</v>
      </c>
    </row>
    <row r="465" spans="1:5">
      <c r="A465" s="10">
        <v>53491153</v>
      </c>
      <c r="C465" s="13">
        <v>85.05</v>
      </c>
      <c r="E465" s="13">
        <v>85.05</v>
      </c>
    </row>
    <row r="466" spans="1:5">
      <c r="A466" s="10">
        <v>53542255</v>
      </c>
      <c r="C466" s="13">
        <v>85.05</v>
      </c>
      <c r="E466" s="13">
        <v>85.05</v>
      </c>
    </row>
    <row r="467" spans="1:5">
      <c r="A467" s="10">
        <v>53544051</v>
      </c>
      <c r="C467" s="13">
        <v>85.05</v>
      </c>
      <c r="E467" s="13">
        <v>85.05</v>
      </c>
    </row>
    <row r="468" spans="1:5">
      <c r="A468" s="10">
        <v>53545047</v>
      </c>
      <c r="C468" s="13">
        <v>85.05</v>
      </c>
      <c r="E468" s="13">
        <v>85.05</v>
      </c>
    </row>
    <row r="469" spans="1:5">
      <c r="A469" s="10">
        <v>53383974</v>
      </c>
      <c r="C469" s="13">
        <v>87.09</v>
      </c>
      <c r="E469" s="13">
        <v>87.09</v>
      </c>
    </row>
    <row r="470" spans="1:5">
      <c r="A470" s="10">
        <v>53375351</v>
      </c>
      <c r="C470" s="13">
        <v>87.09</v>
      </c>
      <c r="E470" s="13">
        <v>87.09</v>
      </c>
    </row>
    <row r="471" spans="1:5">
      <c r="A471" s="10">
        <v>53392411</v>
      </c>
      <c r="C471" s="13">
        <v>87.09</v>
      </c>
      <c r="E471" s="13">
        <v>87.09</v>
      </c>
    </row>
    <row r="472" spans="1:5">
      <c r="A472" s="10">
        <v>53401113</v>
      </c>
      <c r="C472" s="13">
        <v>87.09</v>
      </c>
      <c r="E472" s="13">
        <v>87.09</v>
      </c>
    </row>
    <row r="473" spans="1:5">
      <c r="A473" s="10">
        <v>53397438</v>
      </c>
      <c r="C473" s="13">
        <v>90.72</v>
      </c>
      <c r="E473" s="13">
        <v>90.72</v>
      </c>
    </row>
    <row r="474" spans="1:5">
      <c r="A474" s="10">
        <v>53388107</v>
      </c>
      <c r="C474" s="13">
        <v>90.72</v>
      </c>
      <c r="E474" s="13">
        <v>90.72</v>
      </c>
    </row>
    <row r="475" spans="1:5">
      <c r="A475" s="10">
        <v>53417228</v>
      </c>
      <c r="C475" s="13">
        <v>90.72</v>
      </c>
      <c r="E475" s="13">
        <v>90.72</v>
      </c>
    </row>
    <row r="476" spans="1:5">
      <c r="A476" s="10">
        <v>53475238</v>
      </c>
      <c r="C476" s="13">
        <v>90.72</v>
      </c>
      <c r="E476" s="13">
        <v>90.72</v>
      </c>
    </row>
    <row r="477" spans="1:5">
      <c r="A477" s="10">
        <v>53558083</v>
      </c>
      <c r="C477" s="13">
        <v>91.85</v>
      </c>
      <c r="E477" s="13">
        <v>91.85</v>
      </c>
    </row>
    <row r="478" spans="1:5">
      <c r="A478" s="10">
        <v>53481882</v>
      </c>
      <c r="C478" s="13">
        <v>96.39</v>
      </c>
      <c r="E478" s="13">
        <v>96.39</v>
      </c>
    </row>
    <row r="479" spans="1:5">
      <c r="A479" s="10">
        <v>53500630</v>
      </c>
      <c r="C479" s="13">
        <v>96.39</v>
      </c>
      <c r="E479" s="13">
        <v>96.39</v>
      </c>
    </row>
    <row r="480" spans="1:5">
      <c r="A480" s="10">
        <v>53500721</v>
      </c>
      <c r="C480" s="13">
        <v>96.39</v>
      </c>
      <c r="E480" s="13">
        <v>96.39</v>
      </c>
    </row>
    <row r="481" spans="1:5">
      <c r="A481" s="10">
        <v>53500832</v>
      </c>
      <c r="C481" s="13">
        <v>96.39</v>
      </c>
      <c r="E481" s="13">
        <v>96.39</v>
      </c>
    </row>
    <row r="482" spans="1:5">
      <c r="A482" s="10">
        <v>53500436</v>
      </c>
      <c r="C482" s="13">
        <v>96.39</v>
      </c>
      <c r="E482" s="13">
        <v>96.39</v>
      </c>
    </row>
    <row r="483" spans="1:5">
      <c r="A483" s="10">
        <v>53506695</v>
      </c>
      <c r="C483" s="13">
        <v>96.39</v>
      </c>
      <c r="E483" s="13">
        <v>96.39</v>
      </c>
    </row>
    <row r="484" spans="1:5">
      <c r="A484" s="10">
        <v>53517206</v>
      </c>
      <c r="C484" s="13">
        <v>96.39</v>
      </c>
      <c r="E484" s="13">
        <v>96.39</v>
      </c>
    </row>
    <row r="485" spans="1:5">
      <c r="A485" s="10">
        <v>53555423</v>
      </c>
      <c r="C485" s="13">
        <v>96.39</v>
      </c>
      <c r="E485" s="13">
        <v>96.39</v>
      </c>
    </row>
    <row r="486" spans="1:5">
      <c r="A486" s="10">
        <v>53555842</v>
      </c>
      <c r="C486" s="13">
        <v>96.39</v>
      </c>
      <c r="E486" s="13">
        <v>96.39</v>
      </c>
    </row>
    <row r="487" spans="1:5">
      <c r="A487" s="10">
        <v>53597285</v>
      </c>
      <c r="C487" s="13">
        <v>96.39</v>
      </c>
      <c r="E487" s="13">
        <v>96.39</v>
      </c>
    </row>
    <row r="488" spans="1:5">
      <c r="A488" s="10">
        <v>53597646</v>
      </c>
      <c r="C488" s="13">
        <v>96.39</v>
      </c>
      <c r="E488" s="13">
        <v>96.39</v>
      </c>
    </row>
    <row r="489" spans="1:5">
      <c r="A489" s="10">
        <v>53600173</v>
      </c>
      <c r="C489" s="13">
        <v>96.39</v>
      </c>
      <c r="E489" s="13">
        <v>96.39</v>
      </c>
    </row>
    <row r="490" spans="1:5">
      <c r="A490" s="10">
        <v>53598526</v>
      </c>
      <c r="C490" s="13">
        <v>96.39</v>
      </c>
      <c r="E490" s="13">
        <v>96.39</v>
      </c>
    </row>
    <row r="491" spans="1:5">
      <c r="A491" s="10">
        <v>53500825</v>
      </c>
      <c r="C491" s="13">
        <v>97.36</v>
      </c>
      <c r="E491" s="13">
        <v>97.36</v>
      </c>
    </row>
    <row r="492" spans="1:5">
      <c r="A492" s="10">
        <v>53467730</v>
      </c>
      <c r="C492" s="13">
        <v>97.98</v>
      </c>
      <c r="E492" s="13">
        <v>97.98</v>
      </c>
    </row>
    <row r="493" spans="1:5">
      <c r="A493" s="10">
        <v>53384814</v>
      </c>
      <c r="C493" s="13">
        <v>102.06</v>
      </c>
      <c r="E493" s="13">
        <v>102.06</v>
      </c>
    </row>
    <row r="494" spans="1:5">
      <c r="A494" s="10">
        <v>53408371</v>
      </c>
      <c r="C494" s="13">
        <v>102.06</v>
      </c>
      <c r="E494" s="13">
        <v>102.06</v>
      </c>
    </row>
    <row r="495" spans="1:5">
      <c r="A495" s="10">
        <v>53466959</v>
      </c>
      <c r="C495" s="13">
        <v>102.06</v>
      </c>
      <c r="E495" s="13">
        <v>102.06</v>
      </c>
    </row>
    <row r="496" spans="1:5">
      <c r="A496" s="10">
        <v>53467444</v>
      </c>
      <c r="C496" s="13">
        <v>102.06</v>
      </c>
      <c r="E496" s="13">
        <v>102.06</v>
      </c>
    </row>
    <row r="497" spans="1:5">
      <c r="A497" s="10">
        <v>53465540</v>
      </c>
      <c r="C497" s="13">
        <v>102.06</v>
      </c>
      <c r="E497" s="13">
        <v>102.06</v>
      </c>
    </row>
    <row r="498" spans="1:5">
      <c r="A498" s="10">
        <v>53469502</v>
      </c>
      <c r="C498" s="13">
        <v>102.06</v>
      </c>
      <c r="E498" s="13">
        <v>102.06</v>
      </c>
    </row>
    <row r="499" spans="1:5">
      <c r="A499" s="10">
        <v>53474575</v>
      </c>
      <c r="C499" s="13">
        <v>102.06</v>
      </c>
      <c r="E499" s="13">
        <v>102.06</v>
      </c>
    </row>
    <row r="500" spans="1:5">
      <c r="A500" s="10">
        <v>53467256</v>
      </c>
      <c r="C500" s="13">
        <v>102.06</v>
      </c>
      <c r="E500" s="13">
        <v>102.06</v>
      </c>
    </row>
    <row r="501" spans="1:5">
      <c r="A501" s="10">
        <v>53466201</v>
      </c>
      <c r="C501" s="13">
        <v>102.06</v>
      </c>
      <c r="E501" s="13">
        <v>102.06</v>
      </c>
    </row>
    <row r="502" spans="1:5">
      <c r="A502" s="10">
        <v>53502918</v>
      </c>
      <c r="C502" s="13">
        <v>102.06</v>
      </c>
      <c r="E502" s="13">
        <v>102.06</v>
      </c>
    </row>
    <row r="503" spans="1:5">
      <c r="A503" s="10">
        <v>53506705</v>
      </c>
      <c r="C503" s="13">
        <v>102.06</v>
      </c>
      <c r="E503" s="13">
        <v>102.06</v>
      </c>
    </row>
    <row r="504" spans="1:5">
      <c r="A504" s="10">
        <v>53597541</v>
      </c>
      <c r="C504" s="13">
        <v>107.16</v>
      </c>
      <c r="E504" s="13">
        <v>107.16</v>
      </c>
    </row>
    <row r="505" spans="1:5">
      <c r="A505" s="10">
        <v>53598603</v>
      </c>
      <c r="C505" s="13">
        <v>107.16</v>
      </c>
      <c r="E505" s="13">
        <v>107.16</v>
      </c>
    </row>
    <row r="506" spans="1:5">
      <c r="A506" s="10">
        <v>53421285</v>
      </c>
      <c r="C506" s="13">
        <v>107.73</v>
      </c>
      <c r="E506" s="13">
        <v>107.73</v>
      </c>
    </row>
    <row r="507" spans="1:5">
      <c r="A507" s="10">
        <v>53464972</v>
      </c>
      <c r="C507" s="13">
        <v>107.73</v>
      </c>
      <c r="E507" s="13">
        <v>107.73</v>
      </c>
    </row>
    <row r="508" spans="1:5">
      <c r="A508" s="10">
        <v>53477966</v>
      </c>
      <c r="C508" s="13">
        <v>107.73</v>
      </c>
      <c r="E508" s="13">
        <v>107.73</v>
      </c>
    </row>
    <row r="509" spans="1:5">
      <c r="A509" s="10">
        <v>53376424</v>
      </c>
      <c r="C509" s="13">
        <v>108.86</v>
      </c>
      <c r="E509" s="13">
        <v>108.86</v>
      </c>
    </row>
    <row r="510" spans="1:5">
      <c r="A510" s="10">
        <v>53484383</v>
      </c>
      <c r="C510" s="13">
        <v>108.86</v>
      </c>
      <c r="E510" s="13">
        <v>108.86</v>
      </c>
    </row>
    <row r="511" spans="1:5">
      <c r="A511" s="10">
        <v>53378051</v>
      </c>
      <c r="C511" s="13">
        <v>113.39</v>
      </c>
      <c r="E511" s="13">
        <v>113.39</v>
      </c>
    </row>
    <row r="512" spans="1:5">
      <c r="A512" s="10">
        <v>53442063</v>
      </c>
      <c r="C512" s="13">
        <v>113.39</v>
      </c>
      <c r="E512" s="13">
        <v>113.39</v>
      </c>
    </row>
    <row r="513" spans="1:5">
      <c r="A513" s="10">
        <v>53391431</v>
      </c>
      <c r="C513" s="13">
        <v>113.39</v>
      </c>
      <c r="E513" s="13">
        <v>113.39</v>
      </c>
    </row>
    <row r="514" spans="1:5">
      <c r="A514" s="10">
        <v>53384520</v>
      </c>
      <c r="C514" s="13">
        <v>113.4</v>
      </c>
      <c r="E514" s="13">
        <v>113.4</v>
      </c>
    </row>
    <row r="515" spans="1:5">
      <c r="A515" s="10">
        <v>53384544</v>
      </c>
      <c r="C515" s="13">
        <v>113.4</v>
      </c>
      <c r="E515" s="13">
        <v>113.4</v>
      </c>
    </row>
    <row r="516" spans="1:5">
      <c r="A516" s="10">
        <v>53387937</v>
      </c>
      <c r="C516" s="13">
        <v>113.4</v>
      </c>
      <c r="E516" s="13">
        <v>113.4</v>
      </c>
    </row>
    <row r="517" spans="1:5">
      <c r="A517" s="10">
        <v>53407395</v>
      </c>
      <c r="C517" s="13">
        <v>113.4</v>
      </c>
      <c r="E517" s="13">
        <v>113.4</v>
      </c>
    </row>
    <row r="518" spans="1:5">
      <c r="A518" s="10">
        <v>53389285</v>
      </c>
      <c r="C518" s="13">
        <v>113.4</v>
      </c>
      <c r="E518" s="13">
        <v>113.4</v>
      </c>
    </row>
    <row r="519" spans="1:5">
      <c r="A519" s="10">
        <v>53408576</v>
      </c>
      <c r="C519" s="13">
        <v>113.4</v>
      </c>
      <c r="E519" s="13">
        <v>113.4</v>
      </c>
    </row>
    <row r="520" spans="1:5">
      <c r="A520" s="10">
        <v>53417054</v>
      </c>
      <c r="C520" s="13">
        <v>113.4</v>
      </c>
      <c r="E520" s="13">
        <v>113.4</v>
      </c>
    </row>
    <row r="521" spans="1:5">
      <c r="A521" s="10">
        <v>53500623</v>
      </c>
      <c r="C521" s="13">
        <v>119.07</v>
      </c>
      <c r="E521" s="13">
        <v>119.07</v>
      </c>
    </row>
    <row r="522" spans="1:5">
      <c r="A522" s="10">
        <v>53517892</v>
      </c>
      <c r="C522" s="13">
        <v>125.29</v>
      </c>
      <c r="E522" s="13">
        <v>125.29</v>
      </c>
    </row>
    <row r="523" spans="1:5">
      <c r="A523" s="10">
        <v>53405536</v>
      </c>
      <c r="C523" s="13">
        <v>141.75</v>
      </c>
      <c r="E523" s="13">
        <v>141.75</v>
      </c>
    </row>
    <row r="524" spans="1:5">
      <c r="A524" s="10">
        <v>53418964</v>
      </c>
      <c r="C524" s="13">
        <v>141.75</v>
      </c>
      <c r="E524" s="13">
        <v>141.75</v>
      </c>
    </row>
    <row r="525" spans="1:5">
      <c r="A525" s="10">
        <v>53418661</v>
      </c>
      <c r="C525" s="13">
        <v>141.80000000000001</v>
      </c>
      <c r="E525" s="13">
        <v>141.80000000000001</v>
      </c>
    </row>
    <row r="526" spans="1:5">
      <c r="A526" s="10">
        <v>53421627</v>
      </c>
      <c r="C526" s="13">
        <v>141.80000000000001</v>
      </c>
      <c r="E526" s="13">
        <v>141.80000000000001</v>
      </c>
    </row>
    <row r="527" spans="1:5">
      <c r="A527" s="10">
        <v>53466775</v>
      </c>
      <c r="C527" s="13">
        <v>152.47</v>
      </c>
      <c r="E527" s="13">
        <v>152.47</v>
      </c>
    </row>
    <row r="528" spans="1:5">
      <c r="A528" s="10">
        <v>53502475</v>
      </c>
      <c r="C528" s="13">
        <v>165.51</v>
      </c>
      <c r="E528" s="13">
        <v>165.51</v>
      </c>
    </row>
    <row r="529" spans="1:5">
      <c r="A529" s="10">
        <v>53401366</v>
      </c>
      <c r="C529" s="13">
        <v>169.88</v>
      </c>
      <c r="E529" s="13">
        <v>169.88</v>
      </c>
    </row>
    <row r="530" spans="1:5">
      <c r="A530" s="10">
        <v>53403847</v>
      </c>
      <c r="C530" s="13">
        <v>169.88</v>
      </c>
      <c r="E530" s="13">
        <v>169.88</v>
      </c>
    </row>
    <row r="531" spans="1:5">
      <c r="A531" s="10">
        <v>53422199</v>
      </c>
      <c r="C531" s="13">
        <v>169.88</v>
      </c>
      <c r="E531" s="13">
        <v>169.88</v>
      </c>
    </row>
    <row r="532" spans="1:5">
      <c r="A532" s="10">
        <v>53433134</v>
      </c>
      <c r="C532" s="13">
        <v>169.88</v>
      </c>
      <c r="E532" s="13">
        <v>169.88</v>
      </c>
    </row>
    <row r="533" spans="1:5">
      <c r="A533" s="10">
        <v>53376526</v>
      </c>
      <c r="C533" s="13">
        <v>171.72</v>
      </c>
      <c r="E533" s="13">
        <v>171.72</v>
      </c>
    </row>
    <row r="534" spans="1:5">
      <c r="A534" s="10">
        <v>53421480</v>
      </c>
      <c r="C534" s="13">
        <v>171.72</v>
      </c>
      <c r="E534" s="13">
        <v>171.72</v>
      </c>
    </row>
    <row r="535" spans="1:5">
      <c r="A535" s="10">
        <v>53473748</v>
      </c>
      <c r="C535" s="13">
        <v>171.72</v>
      </c>
      <c r="E535" s="13">
        <v>171.72</v>
      </c>
    </row>
    <row r="536" spans="1:5">
      <c r="A536" s="10">
        <v>53466794</v>
      </c>
      <c r="C536" s="13">
        <v>198.67</v>
      </c>
      <c r="E536" s="13">
        <v>198.67</v>
      </c>
    </row>
    <row r="537" spans="1:5">
      <c r="A537" s="10">
        <v>53465776</v>
      </c>
      <c r="C537" s="13">
        <v>198.67</v>
      </c>
      <c r="E537" s="13">
        <v>198.67</v>
      </c>
    </row>
    <row r="538" spans="1:5">
      <c r="A538" s="10">
        <v>53484188</v>
      </c>
      <c r="C538" s="13">
        <v>198.67</v>
      </c>
      <c r="E538" s="13">
        <v>198.67</v>
      </c>
    </row>
    <row r="539" spans="1:5">
      <c r="A539" s="10">
        <v>53598353</v>
      </c>
      <c r="C539" s="13">
        <v>198.67</v>
      </c>
      <c r="E539" s="13">
        <v>198.67</v>
      </c>
    </row>
    <row r="540" spans="1:5">
      <c r="A540" s="10">
        <v>53476547</v>
      </c>
      <c r="C540" s="13">
        <v>262.51</v>
      </c>
      <c r="E540" s="13">
        <v>262.51</v>
      </c>
    </row>
    <row r="541" spans="1:5">
      <c r="A541" s="10">
        <v>53500945</v>
      </c>
      <c r="C541" s="13">
        <v>262.51</v>
      </c>
      <c r="E541" s="13">
        <v>262.51</v>
      </c>
    </row>
    <row r="542" spans="1:5">
      <c r="A542" s="10">
        <v>53380248</v>
      </c>
      <c r="C542" s="13">
        <v>262.51</v>
      </c>
      <c r="E542" s="13">
        <v>262.51</v>
      </c>
    </row>
    <row r="543" spans="1:5">
      <c r="A543" s="10">
        <v>53401768</v>
      </c>
      <c r="C543" s="13">
        <v>286</v>
      </c>
      <c r="E543" s="13">
        <v>286</v>
      </c>
    </row>
    <row r="544" spans="1:5">
      <c r="B544" s="8"/>
      <c r="C544" s="8"/>
      <c r="E544" s="8"/>
    </row>
    <row r="545" spans="2:5">
      <c r="B545" s="8"/>
      <c r="C545" s="8"/>
      <c r="E545" s="8"/>
    </row>
    <row r="546" spans="2:5">
      <c r="B546" s="8"/>
      <c r="C546" s="8"/>
      <c r="E546" s="8"/>
    </row>
    <row r="547" spans="2:5">
      <c r="B547" s="8"/>
      <c r="C547" s="8"/>
      <c r="E547" s="8"/>
    </row>
    <row r="548" spans="2:5">
      <c r="B548" s="8"/>
      <c r="C548" s="8"/>
      <c r="E548" s="8"/>
    </row>
    <row r="549" spans="2:5">
      <c r="B549" s="8"/>
      <c r="C549" s="8"/>
      <c r="E549" s="8"/>
    </row>
    <row r="550" spans="2:5">
      <c r="B550" s="8"/>
      <c r="C550" s="8"/>
      <c r="E550" s="8"/>
    </row>
    <row r="551" spans="2:5">
      <c r="B551" s="8"/>
      <c r="C551" s="8"/>
      <c r="E551" s="8"/>
    </row>
    <row r="552" spans="2:5">
      <c r="B552" s="8"/>
      <c r="C552" s="8"/>
      <c r="E552" s="8"/>
    </row>
    <row r="553" spans="2:5">
      <c r="B553" s="8"/>
      <c r="C553" s="8"/>
      <c r="E553" s="8"/>
    </row>
    <row r="554" spans="2:5">
      <c r="B554" s="8"/>
      <c r="C554" s="8"/>
      <c r="E554" s="8"/>
    </row>
    <row r="555" spans="2:5">
      <c r="B555" s="8"/>
      <c r="C555" s="8"/>
      <c r="E555" s="8"/>
    </row>
    <row r="556" spans="2:5">
      <c r="B556" s="8"/>
      <c r="C556" s="8"/>
      <c r="E556" s="8"/>
    </row>
    <row r="557" spans="2:5">
      <c r="B557" s="8"/>
      <c r="C557" s="8"/>
      <c r="E557" s="8"/>
    </row>
    <row r="558" spans="2:5">
      <c r="B558" s="8"/>
      <c r="C558" s="8"/>
      <c r="E558" s="8"/>
    </row>
    <row r="559" spans="2:5">
      <c r="B559" s="8"/>
      <c r="C559" s="8"/>
      <c r="E559" s="8"/>
    </row>
    <row r="560" spans="2:5">
      <c r="B560" s="8"/>
      <c r="C560" s="8"/>
      <c r="E560" s="8"/>
    </row>
    <row r="561" spans="2:5">
      <c r="B561" s="8"/>
      <c r="C561" s="8"/>
      <c r="E561" s="8"/>
    </row>
    <row r="562" spans="2:5">
      <c r="B562" s="8"/>
      <c r="C562" s="8"/>
      <c r="E562" s="8"/>
    </row>
    <row r="563" spans="2:5">
      <c r="B563" s="8"/>
      <c r="C563" s="8"/>
      <c r="E563" s="8"/>
    </row>
    <row r="564" spans="2:5">
      <c r="B564" s="8"/>
      <c r="C564" s="8"/>
      <c r="E564" s="8"/>
    </row>
    <row r="565" spans="2:5">
      <c r="B565" s="8"/>
      <c r="C565" s="8"/>
      <c r="E565" s="8"/>
    </row>
    <row r="566" spans="2:5">
      <c r="B566" s="8"/>
      <c r="C566" s="8"/>
      <c r="E566" s="8"/>
    </row>
    <row r="567" spans="2:5">
      <c r="B567" s="8"/>
      <c r="C567" s="8"/>
      <c r="E567" s="8"/>
    </row>
    <row r="568" spans="2:5">
      <c r="B568" s="8"/>
      <c r="C568" s="8"/>
      <c r="E568" s="8"/>
    </row>
    <row r="569" spans="2:5">
      <c r="B569" s="8"/>
      <c r="C569" s="8"/>
      <c r="E569" s="8"/>
    </row>
    <row r="570" spans="2:5">
      <c r="B570" s="8"/>
      <c r="C570" s="8"/>
      <c r="E570" s="8"/>
    </row>
    <row r="571" spans="2:5">
      <c r="B571" s="8"/>
      <c r="C571" s="8"/>
      <c r="E571" s="8"/>
    </row>
    <row r="572" spans="2:5">
      <c r="B572" s="8"/>
      <c r="C572" s="8"/>
      <c r="E572" s="8"/>
    </row>
    <row r="573" spans="2:5">
      <c r="B573" s="8"/>
      <c r="C573" s="8"/>
      <c r="E573" s="8"/>
    </row>
    <row r="574" spans="2:5">
      <c r="B574" s="8"/>
      <c r="C574" s="8"/>
      <c r="E574" s="8"/>
    </row>
    <row r="575" spans="2:5">
      <c r="B575" s="8"/>
      <c r="C575" s="8"/>
      <c r="E575" s="8"/>
    </row>
    <row r="576" spans="2:5">
      <c r="B576" s="8"/>
      <c r="C576" s="8"/>
      <c r="E576" s="8"/>
    </row>
    <row r="577" spans="2:5">
      <c r="B577" s="8"/>
      <c r="C577" s="8"/>
      <c r="E577" s="8"/>
    </row>
    <row r="578" spans="2:5">
      <c r="B578" s="8"/>
      <c r="C578" s="8"/>
      <c r="E578" s="8"/>
    </row>
    <row r="579" spans="2:5">
      <c r="B579" s="8"/>
      <c r="C579" s="8"/>
      <c r="E579" s="8"/>
    </row>
    <row r="580" spans="2:5">
      <c r="B580" s="8"/>
      <c r="C580" s="8"/>
      <c r="E580" s="8"/>
    </row>
    <row r="581" spans="2:5">
      <c r="B581" s="8"/>
      <c r="C581" s="8"/>
      <c r="E581" s="8"/>
    </row>
    <row r="582" spans="2:5">
      <c r="B582" s="8"/>
      <c r="C582" s="8"/>
      <c r="E582" s="8"/>
    </row>
    <row r="583" spans="2:5">
      <c r="B583" s="8"/>
      <c r="C583" s="8"/>
      <c r="E583" s="8"/>
    </row>
    <row r="584" spans="2:5">
      <c r="B584" s="8"/>
      <c r="C584" s="8"/>
      <c r="E584" s="8"/>
    </row>
    <row r="585" spans="2:5">
      <c r="B585" s="8"/>
      <c r="C585" s="8"/>
      <c r="E585" s="8"/>
    </row>
    <row r="586" spans="2:5">
      <c r="B586" s="8"/>
      <c r="C586" s="8"/>
      <c r="E586" s="8"/>
    </row>
    <row r="587" spans="2:5">
      <c r="B587" s="8"/>
      <c r="C587" s="8"/>
      <c r="E587" s="8"/>
    </row>
    <row r="588" spans="2:5">
      <c r="B588" s="8"/>
      <c r="C588" s="8"/>
      <c r="E588" s="8"/>
    </row>
    <row r="589" spans="2:5">
      <c r="B589" s="8"/>
      <c r="C589" s="8"/>
      <c r="E589" s="8"/>
    </row>
    <row r="590" spans="2:5">
      <c r="B590" s="8"/>
      <c r="C590" s="8"/>
      <c r="E590" s="8"/>
    </row>
    <row r="591" spans="2:5">
      <c r="B591" s="8"/>
      <c r="C591" s="8"/>
      <c r="E591" s="8"/>
    </row>
    <row r="592" spans="2:5">
      <c r="B592" s="8"/>
      <c r="C592" s="8"/>
      <c r="E592" s="8"/>
    </row>
    <row r="593" spans="2:5">
      <c r="B593" s="8"/>
      <c r="C593" s="8"/>
      <c r="E593" s="8"/>
    </row>
    <row r="594" spans="2:5">
      <c r="B594" s="8"/>
      <c r="C594" s="8"/>
      <c r="E594" s="8"/>
    </row>
    <row r="595" spans="2:5">
      <c r="B595" s="8"/>
      <c r="C595" s="8"/>
      <c r="E595" s="8"/>
    </row>
    <row r="596" spans="2:5">
      <c r="B596" s="8"/>
      <c r="C596" s="8"/>
      <c r="E596" s="8"/>
    </row>
    <row r="597" spans="2:5">
      <c r="B597" s="8"/>
      <c r="C597" s="8"/>
      <c r="E597" s="8"/>
    </row>
    <row r="598" spans="2:5">
      <c r="B598" s="8"/>
      <c r="C598" s="8"/>
      <c r="E598" s="8"/>
    </row>
    <row r="599" spans="2:5">
      <c r="B599" s="8"/>
      <c r="C599" s="8"/>
      <c r="E599" s="8"/>
    </row>
    <row r="600" spans="2:5">
      <c r="B600" s="8"/>
      <c r="C600" s="8"/>
      <c r="E600" s="8"/>
    </row>
    <row r="601" spans="2:5">
      <c r="B601" s="8"/>
      <c r="C601" s="8"/>
      <c r="E601" s="8"/>
    </row>
    <row r="602" spans="2:5">
      <c r="B602" s="8"/>
      <c r="C602" s="8"/>
      <c r="E602" s="8"/>
    </row>
    <row r="603" spans="2:5">
      <c r="B603" s="8"/>
      <c r="C603" s="8"/>
      <c r="E603" s="8"/>
    </row>
    <row r="604" spans="2:5">
      <c r="B604" s="8"/>
      <c r="C604" s="8"/>
      <c r="E604" s="8"/>
    </row>
    <row r="605" spans="2:5">
      <c r="B605" s="8"/>
      <c r="C605" s="8"/>
      <c r="E605" s="8"/>
    </row>
    <row r="606" spans="2:5">
      <c r="B606" s="8"/>
      <c r="C606" s="8"/>
      <c r="E606" s="8"/>
    </row>
    <row r="607" spans="2:5">
      <c r="B607" s="8"/>
      <c r="C607" s="8"/>
      <c r="E607" s="8"/>
    </row>
    <row r="608" spans="2:5">
      <c r="B608" s="8"/>
      <c r="C608" s="8"/>
      <c r="E608" s="8"/>
    </row>
    <row r="609" spans="2:5">
      <c r="B609" s="8"/>
      <c r="C609" s="8"/>
      <c r="E609" s="8"/>
    </row>
    <row r="610" spans="2:5">
      <c r="B610" s="8"/>
      <c r="C610" s="8"/>
      <c r="E610" s="8"/>
    </row>
    <row r="611" spans="2:5">
      <c r="B611" s="8"/>
      <c r="C611" s="8"/>
      <c r="E611" s="8"/>
    </row>
    <row r="612" spans="2:5">
      <c r="B612" s="8"/>
      <c r="C612" s="8"/>
      <c r="E612" s="8"/>
    </row>
    <row r="613" spans="2:5">
      <c r="B613" s="8"/>
      <c r="C613" s="8"/>
      <c r="E613" s="8"/>
    </row>
    <row r="614" spans="2:5">
      <c r="B614" s="8"/>
      <c r="C614" s="8"/>
      <c r="E614" s="8"/>
    </row>
    <row r="615" spans="2:5">
      <c r="B615" s="8"/>
      <c r="C615" s="8"/>
      <c r="E615" s="8"/>
    </row>
    <row r="616" spans="2:5">
      <c r="B616" s="8"/>
      <c r="C616" s="8"/>
      <c r="E616" s="8"/>
    </row>
    <row r="617" spans="2:5">
      <c r="B617" s="8"/>
      <c r="C617" s="8"/>
      <c r="E617" s="8"/>
    </row>
    <row r="618" spans="2:5">
      <c r="B618" s="8"/>
      <c r="C618" s="8"/>
      <c r="E618" s="8"/>
    </row>
    <row r="619" spans="2:5">
      <c r="B619" s="8"/>
      <c r="C619" s="8"/>
      <c r="E619" s="8"/>
    </row>
    <row r="620" spans="2:5">
      <c r="B620" s="8"/>
      <c r="C620" s="8"/>
      <c r="E620" s="8"/>
    </row>
    <row r="621" spans="2:5">
      <c r="B621" s="8"/>
      <c r="C621" s="8"/>
      <c r="E621" s="8"/>
    </row>
    <row r="622" spans="2:5">
      <c r="B622" s="8"/>
      <c r="C622" s="8"/>
      <c r="E622" s="8"/>
    </row>
    <row r="623" spans="2:5">
      <c r="B623" s="8"/>
      <c r="C623" s="8"/>
      <c r="E623" s="8"/>
    </row>
    <row r="624" spans="2:5">
      <c r="B624" s="8"/>
      <c r="C624" s="8"/>
      <c r="E624" s="8"/>
    </row>
    <row r="625" spans="2:5">
      <c r="B625" s="8"/>
      <c r="C625" s="8"/>
      <c r="E625" s="8"/>
    </row>
    <row r="626" spans="2:5">
      <c r="B626" s="8"/>
      <c r="C626" s="8"/>
      <c r="E626" s="8"/>
    </row>
    <row r="627" spans="2:5">
      <c r="B627" s="8"/>
      <c r="C627" s="8"/>
      <c r="E627" s="8"/>
    </row>
    <row r="628" spans="2:5">
      <c r="B628" s="8"/>
      <c r="C628" s="8"/>
      <c r="E628" s="8"/>
    </row>
    <row r="629" spans="2:5">
      <c r="B629" s="8"/>
      <c r="C629" s="8"/>
      <c r="E629" s="8"/>
    </row>
    <row r="630" spans="2:5">
      <c r="B630" s="8"/>
      <c r="C630" s="8"/>
      <c r="E630" s="8"/>
    </row>
    <row r="631" spans="2:5">
      <c r="B631" s="8"/>
      <c r="C631" s="8"/>
      <c r="E631" s="8"/>
    </row>
    <row r="632" spans="2:5">
      <c r="B632" s="8"/>
      <c r="C632" s="8"/>
      <c r="E632" s="8"/>
    </row>
    <row r="633" spans="2:5">
      <c r="B633" s="8"/>
      <c r="C633" s="8"/>
      <c r="E633" s="8"/>
    </row>
    <row r="634" spans="2:5">
      <c r="B634" s="8"/>
      <c r="C634" s="8"/>
      <c r="E634" s="8"/>
    </row>
    <row r="635" spans="2:5">
      <c r="B635" s="8"/>
      <c r="C635" s="8"/>
      <c r="E635" s="8"/>
    </row>
    <row r="636" spans="2:5">
      <c r="B636" s="8"/>
      <c r="C636" s="8"/>
      <c r="E636" s="8"/>
    </row>
    <row r="637" spans="2:5">
      <c r="B637" s="8"/>
      <c r="C637" s="8"/>
      <c r="E637" s="8"/>
    </row>
    <row r="638" spans="2:5">
      <c r="B638" s="8"/>
      <c r="C638" s="8"/>
      <c r="E638" s="8"/>
    </row>
    <row r="639" spans="2:5">
      <c r="B639" s="8"/>
      <c r="C639" s="8"/>
      <c r="E639" s="8"/>
    </row>
    <row r="640" spans="2:5">
      <c r="B640" s="8"/>
      <c r="C640" s="8"/>
      <c r="E640" s="8"/>
    </row>
    <row r="641" spans="2:5">
      <c r="B641" s="8"/>
      <c r="C641" s="8"/>
      <c r="E641" s="8"/>
    </row>
    <row r="642" spans="2:5">
      <c r="B642" s="8"/>
      <c r="C642" s="8"/>
      <c r="E642" s="8"/>
    </row>
    <row r="643" spans="2:5">
      <c r="B643" s="8"/>
      <c r="C643" s="8"/>
      <c r="E643" s="8"/>
    </row>
    <row r="644" spans="2:5">
      <c r="B644" s="8"/>
      <c r="C644" s="8"/>
      <c r="E644" s="8"/>
    </row>
    <row r="645" spans="2:5">
      <c r="B645" s="8"/>
      <c r="C645" s="8"/>
      <c r="E645" s="8"/>
    </row>
    <row r="646" spans="2:5">
      <c r="B646" s="8"/>
      <c r="C646" s="8"/>
      <c r="E646" s="8"/>
    </row>
    <row r="647" spans="2:5">
      <c r="B647" s="8"/>
      <c r="C647" s="8"/>
      <c r="E647" s="8"/>
    </row>
    <row r="648" spans="2:5">
      <c r="B648" s="8"/>
      <c r="C648" s="8"/>
      <c r="E648" s="8"/>
    </row>
    <row r="649" spans="2:5">
      <c r="B649" s="8"/>
      <c r="C649" s="8"/>
      <c r="E649" s="8"/>
    </row>
    <row r="650" spans="2:5">
      <c r="B650" s="8"/>
      <c r="C650" s="8"/>
      <c r="E650" s="8"/>
    </row>
    <row r="651" spans="2:5">
      <c r="B651" s="8"/>
      <c r="C651" s="8"/>
      <c r="E651" s="8"/>
    </row>
    <row r="652" spans="2:5">
      <c r="B652" s="8"/>
      <c r="C652" s="8"/>
      <c r="E652" s="8"/>
    </row>
    <row r="653" spans="2:5">
      <c r="B653" s="8"/>
      <c r="C653" s="8"/>
      <c r="E653" s="8"/>
    </row>
    <row r="654" spans="2:5">
      <c r="B654" s="8"/>
      <c r="C654" s="8"/>
      <c r="E654" s="8"/>
    </row>
    <row r="655" spans="2:5">
      <c r="B655" s="8"/>
      <c r="C655" s="8"/>
      <c r="E655" s="8"/>
    </row>
    <row r="656" spans="2:5">
      <c r="B656" s="8"/>
      <c r="C656" s="8"/>
      <c r="E656" s="8"/>
    </row>
    <row r="657" spans="2:5">
      <c r="B657" s="8"/>
      <c r="C657" s="8"/>
      <c r="E657" s="8"/>
    </row>
    <row r="658" spans="2:5">
      <c r="B658" s="8"/>
      <c r="C658" s="8"/>
      <c r="E658" s="8"/>
    </row>
    <row r="659" spans="2:5">
      <c r="B659" s="8"/>
      <c r="C659" s="8"/>
      <c r="E659" s="8"/>
    </row>
    <row r="660" spans="2:5">
      <c r="B660" s="8"/>
      <c r="C660" s="8"/>
      <c r="E660" s="8"/>
    </row>
    <row r="661" spans="2:5">
      <c r="B661" s="8"/>
      <c r="C661" s="8"/>
      <c r="E661" s="8"/>
    </row>
    <row r="662" spans="2:5">
      <c r="B662" s="8"/>
      <c r="C662" s="8"/>
      <c r="E662" s="8"/>
    </row>
    <row r="663" spans="2:5">
      <c r="B663" s="8"/>
      <c r="C663" s="8"/>
      <c r="E663" s="8"/>
    </row>
    <row r="664" spans="2:5">
      <c r="B664" s="8"/>
      <c r="C664" s="8"/>
      <c r="E664" s="8"/>
    </row>
    <row r="665" spans="2:5">
      <c r="B665" s="8"/>
      <c r="C665" s="8"/>
      <c r="E665" s="8"/>
    </row>
    <row r="666" spans="2:5">
      <c r="B666" s="8"/>
      <c r="C666" s="8"/>
      <c r="E666" s="8"/>
    </row>
    <row r="667" spans="2:5">
      <c r="B667" s="8"/>
      <c r="C667" s="8"/>
      <c r="E667" s="8"/>
    </row>
    <row r="668" spans="2:5">
      <c r="B668" s="8"/>
      <c r="C668" s="8"/>
      <c r="E668" s="8"/>
    </row>
    <row r="669" spans="2:5">
      <c r="B669" s="8"/>
      <c r="C669" s="8"/>
      <c r="E669" s="8"/>
    </row>
    <row r="670" spans="2:5">
      <c r="B670" s="8"/>
      <c r="C670" s="8"/>
      <c r="E670" s="8"/>
    </row>
    <row r="671" spans="2:5">
      <c r="B671" s="8"/>
      <c r="C671" s="8"/>
      <c r="E671" s="8"/>
    </row>
    <row r="672" spans="2:5">
      <c r="B672" s="8"/>
      <c r="C672" s="8"/>
      <c r="E672" s="8"/>
    </row>
    <row r="673" spans="2:5">
      <c r="B673" s="8"/>
      <c r="C673" s="8"/>
      <c r="E673" s="8"/>
    </row>
    <row r="674" spans="2:5">
      <c r="B674" s="8"/>
      <c r="C674" s="8"/>
      <c r="E674" s="8"/>
    </row>
    <row r="675" spans="2:5">
      <c r="B675" s="8"/>
      <c r="C675" s="8"/>
      <c r="E675" s="8"/>
    </row>
    <row r="676" spans="2:5">
      <c r="B676" s="8"/>
      <c r="C676" s="8"/>
      <c r="E676" s="8"/>
    </row>
    <row r="677" spans="2:5">
      <c r="B677" s="8"/>
      <c r="C677" s="8"/>
      <c r="E677" s="8"/>
    </row>
    <row r="678" spans="2:5">
      <c r="B678" s="8"/>
      <c r="C678" s="8"/>
      <c r="E678" s="8"/>
    </row>
    <row r="679" spans="2:5">
      <c r="B679" s="8"/>
      <c r="C679" s="8"/>
      <c r="E679" s="8"/>
    </row>
    <row r="680" spans="2:5">
      <c r="B680" s="8"/>
      <c r="C680" s="8"/>
      <c r="E680" s="8"/>
    </row>
    <row r="681" spans="2:5">
      <c r="B681" s="8"/>
      <c r="C681" s="8"/>
      <c r="E681" s="8"/>
    </row>
    <row r="682" spans="2:5">
      <c r="B682" s="8"/>
      <c r="C682" s="8"/>
      <c r="E682" s="8"/>
    </row>
    <row r="683" spans="2:5">
      <c r="B683" s="8"/>
      <c r="C683" s="8"/>
      <c r="E683" s="8"/>
    </row>
    <row r="684" spans="2:5">
      <c r="B684" s="8"/>
      <c r="C684" s="8"/>
      <c r="E684" s="8"/>
    </row>
    <row r="685" spans="2:5">
      <c r="B685" s="8"/>
      <c r="C685" s="8"/>
      <c r="E685" s="8"/>
    </row>
    <row r="686" spans="2:5">
      <c r="B686" s="8"/>
      <c r="C686" s="8"/>
      <c r="E686" s="8"/>
    </row>
    <row r="687" spans="2:5">
      <c r="B687" s="8"/>
      <c r="C687" s="8"/>
      <c r="E687" s="8"/>
    </row>
    <row r="688" spans="2:5">
      <c r="B688" s="8"/>
      <c r="C688" s="8"/>
      <c r="E688" s="8"/>
    </row>
    <row r="689" spans="2:5">
      <c r="B689" s="8"/>
      <c r="C689" s="8"/>
      <c r="E689" s="8"/>
    </row>
    <row r="690" spans="2:5">
      <c r="B690" s="8"/>
      <c r="C690" s="8"/>
      <c r="E690" s="8"/>
    </row>
    <row r="691" spans="2:5">
      <c r="B691" s="8"/>
      <c r="C691" s="8"/>
      <c r="E691" s="8"/>
    </row>
    <row r="692" spans="2:5">
      <c r="B692" s="8"/>
      <c r="C692" s="8"/>
      <c r="E692" s="8"/>
    </row>
    <row r="693" spans="2:5">
      <c r="B693" s="8"/>
      <c r="C693" s="8"/>
      <c r="E693" s="8"/>
    </row>
    <row r="694" spans="2:5">
      <c r="B694" s="8"/>
      <c r="C694" s="8"/>
      <c r="E694" s="8"/>
    </row>
    <row r="695" spans="2:5">
      <c r="B695" s="8"/>
      <c r="C695" s="8"/>
      <c r="E695" s="8"/>
    </row>
    <row r="696" spans="2:5">
      <c r="B696" s="8"/>
      <c r="C696" s="8"/>
      <c r="E696" s="8"/>
    </row>
    <row r="697" spans="2:5">
      <c r="B697" s="8"/>
      <c r="C697" s="8"/>
      <c r="E697" s="8"/>
    </row>
    <row r="698" spans="2:5">
      <c r="B698" s="8"/>
      <c r="C698" s="8"/>
      <c r="E698" s="8"/>
    </row>
    <row r="699" spans="2:5">
      <c r="B699" s="8"/>
      <c r="C699" s="8"/>
      <c r="E699" s="8"/>
    </row>
    <row r="700" spans="2:5">
      <c r="B700" s="8"/>
      <c r="C700" s="8"/>
      <c r="E700" s="8"/>
    </row>
    <row r="701" spans="2:5">
      <c r="B701" s="8"/>
      <c r="C701" s="8"/>
      <c r="E701" s="8"/>
    </row>
    <row r="702" spans="2:5">
      <c r="B702" s="8"/>
      <c r="C702" s="8"/>
      <c r="E702" s="8"/>
    </row>
    <row r="703" spans="2:5">
      <c r="B703" s="8"/>
      <c r="C703" s="8"/>
      <c r="E703" s="8"/>
    </row>
    <row r="704" spans="2:5">
      <c r="B704" s="8"/>
      <c r="C704" s="8"/>
      <c r="E704" s="8"/>
    </row>
    <row r="705" spans="2:5">
      <c r="B705" s="8"/>
      <c r="C705" s="8"/>
      <c r="E705" s="8"/>
    </row>
    <row r="706" spans="2:5">
      <c r="B706" s="8"/>
      <c r="C706" s="8"/>
      <c r="E706" s="8"/>
    </row>
    <row r="707" spans="2:5">
      <c r="B707" s="8"/>
      <c r="C707" s="8"/>
      <c r="E707" s="8"/>
    </row>
    <row r="708" spans="2:5">
      <c r="B708" s="8"/>
      <c r="C708" s="8"/>
      <c r="E708" s="8"/>
    </row>
    <row r="709" spans="2:5">
      <c r="B709" s="8"/>
      <c r="C709" s="8"/>
      <c r="E709" s="8"/>
    </row>
    <row r="710" spans="2:5">
      <c r="B710" s="8"/>
      <c r="C710" s="8"/>
      <c r="E710" s="8"/>
    </row>
    <row r="711" spans="2:5">
      <c r="B711" s="8"/>
      <c r="C711" s="8"/>
      <c r="E711" s="8"/>
    </row>
    <row r="712" spans="2:5">
      <c r="B712" s="8"/>
      <c r="C712" s="8"/>
      <c r="E712" s="8"/>
    </row>
    <row r="713" spans="2:5">
      <c r="B713" s="8"/>
      <c r="C713" s="8"/>
      <c r="E713" s="8"/>
    </row>
    <row r="714" spans="2:5">
      <c r="B714" s="8"/>
      <c r="C714" s="8"/>
      <c r="E714" s="8"/>
    </row>
    <row r="715" spans="2:5">
      <c r="B715" s="8"/>
      <c r="C715" s="8"/>
      <c r="E715" s="8"/>
    </row>
    <row r="716" spans="2:5">
      <c r="B716" s="8"/>
      <c r="C716" s="8"/>
      <c r="E716" s="8"/>
    </row>
    <row r="717" spans="2:5">
      <c r="B717" s="8"/>
      <c r="C717" s="8"/>
      <c r="E717" s="8"/>
    </row>
    <row r="718" spans="2:5">
      <c r="B718" s="8"/>
      <c r="C718" s="8"/>
      <c r="E718" s="8"/>
    </row>
    <row r="719" spans="2:5">
      <c r="B719" s="8"/>
      <c r="C719" s="8"/>
      <c r="E719" s="8"/>
    </row>
    <row r="720" spans="2:5">
      <c r="B720" s="8"/>
      <c r="C720" s="8"/>
      <c r="E720" s="8"/>
    </row>
    <row r="721" spans="2:5">
      <c r="B721" s="8"/>
      <c r="C721" s="8"/>
      <c r="E721" s="8"/>
    </row>
    <row r="722" spans="2:5">
      <c r="B722" s="8"/>
      <c r="C722" s="8"/>
      <c r="E722" s="8"/>
    </row>
    <row r="723" spans="2:5">
      <c r="B723" s="8"/>
      <c r="C723" s="8"/>
      <c r="E723" s="8"/>
    </row>
    <row r="724" spans="2:5">
      <c r="B724" s="8"/>
      <c r="C724" s="8"/>
      <c r="E724" s="8"/>
    </row>
    <row r="725" spans="2:5">
      <c r="B725" s="8"/>
      <c r="C725" s="8"/>
      <c r="E725" s="8"/>
    </row>
    <row r="726" spans="2:5">
      <c r="B726" s="8"/>
      <c r="C726" s="8"/>
      <c r="E726" s="8"/>
    </row>
    <row r="727" spans="2:5">
      <c r="B727" s="8"/>
      <c r="C727" s="8"/>
      <c r="E727" s="8"/>
    </row>
    <row r="728" spans="2:5">
      <c r="B728" s="8"/>
      <c r="C728" s="8"/>
      <c r="E728" s="8"/>
    </row>
    <row r="729" spans="2:5">
      <c r="B729" s="8"/>
      <c r="C729" s="8"/>
      <c r="E729" s="8"/>
    </row>
    <row r="730" spans="2:5">
      <c r="B730" s="8"/>
      <c r="C730" s="8"/>
      <c r="E730" s="8"/>
    </row>
    <row r="731" spans="2:5">
      <c r="B731" s="8"/>
      <c r="C731" s="8"/>
      <c r="E731" s="8"/>
    </row>
    <row r="732" spans="2:5">
      <c r="B732" s="8"/>
      <c r="C732" s="8"/>
      <c r="E732" s="8"/>
    </row>
    <row r="733" spans="2:5">
      <c r="B733" s="8"/>
      <c r="C733" s="8"/>
      <c r="E733" s="8"/>
    </row>
    <row r="734" spans="2:5">
      <c r="B734" s="8"/>
      <c r="C734" s="8"/>
      <c r="E734" s="8"/>
    </row>
    <row r="735" spans="2:5">
      <c r="B735" s="8"/>
      <c r="C735" s="8"/>
      <c r="E735" s="8"/>
    </row>
    <row r="736" spans="2:5">
      <c r="B736" s="8"/>
      <c r="C736" s="8"/>
      <c r="E736" s="8"/>
    </row>
    <row r="737" spans="2:5">
      <c r="B737" s="8"/>
      <c r="C737" s="8"/>
      <c r="E737" s="8"/>
    </row>
    <row r="738" spans="2:5">
      <c r="B738" s="8"/>
      <c r="C738" s="8"/>
      <c r="E738" s="8"/>
    </row>
    <row r="739" spans="2:5">
      <c r="B739" s="8"/>
      <c r="C739" s="8"/>
      <c r="E739" s="8"/>
    </row>
    <row r="740" spans="2:5">
      <c r="B740" s="8"/>
      <c r="C740" s="8"/>
      <c r="E740" s="8"/>
    </row>
    <row r="741" spans="2:5">
      <c r="B741" s="8"/>
      <c r="C741" s="8"/>
      <c r="E741" s="8"/>
    </row>
    <row r="742" spans="2:5">
      <c r="B742" s="8"/>
      <c r="C742" s="8"/>
      <c r="E742" s="8"/>
    </row>
    <row r="743" spans="2:5">
      <c r="B743" s="8"/>
      <c r="C743" s="8"/>
      <c r="E743" s="8"/>
    </row>
    <row r="744" spans="2:5">
      <c r="B744" s="8"/>
      <c r="C744" s="8"/>
      <c r="E744" s="8"/>
    </row>
    <row r="745" spans="2:5">
      <c r="B745" s="8"/>
      <c r="C745" s="8"/>
      <c r="E745" s="8"/>
    </row>
    <row r="746" spans="2:5">
      <c r="B746" s="8"/>
      <c r="C746" s="8"/>
      <c r="E746" s="8"/>
    </row>
    <row r="747" spans="2:5">
      <c r="B747" s="8"/>
      <c r="C747" s="8"/>
      <c r="E747" s="8"/>
    </row>
    <row r="748" spans="2:5">
      <c r="B748" s="8"/>
      <c r="C748" s="8"/>
      <c r="E748" s="8"/>
    </row>
    <row r="749" spans="2:5">
      <c r="B749" s="8"/>
      <c r="C749" s="8"/>
      <c r="E749" s="8"/>
    </row>
    <row r="750" spans="2:5">
      <c r="B750" s="8"/>
      <c r="C750" s="8"/>
      <c r="E750" s="8"/>
    </row>
    <row r="751" spans="2:5">
      <c r="B751" s="8"/>
      <c r="C751" s="8"/>
      <c r="E751" s="8"/>
    </row>
    <row r="752" spans="2:5">
      <c r="B752" s="8"/>
      <c r="C752" s="8"/>
      <c r="E752" s="8"/>
    </row>
    <row r="753" spans="2:5">
      <c r="B753" s="8"/>
      <c r="C753" s="8"/>
      <c r="E753" s="8"/>
    </row>
    <row r="754" spans="2:5">
      <c r="B754" s="8"/>
      <c r="C754" s="8"/>
      <c r="E754" s="8"/>
    </row>
    <row r="755" spans="2:5">
      <c r="B755" s="8"/>
      <c r="C755" s="8"/>
      <c r="E755" s="8"/>
    </row>
    <row r="756" spans="2:5">
      <c r="B756" s="8"/>
      <c r="C756" s="8"/>
      <c r="E756" s="8"/>
    </row>
    <row r="757" spans="2:5">
      <c r="B757" s="8"/>
      <c r="C757" s="8"/>
      <c r="E757" s="8"/>
    </row>
    <row r="758" spans="2:5">
      <c r="B758" s="8"/>
      <c r="C758" s="8"/>
      <c r="E758" s="8"/>
    </row>
    <row r="759" spans="2:5">
      <c r="B759" s="8"/>
      <c r="C759" s="8"/>
      <c r="E759" s="8"/>
    </row>
    <row r="760" spans="2:5">
      <c r="B760" s="8"/>
      <c r="C760" s="8"/>
      <c r="E760" s="8"/>
    </row>
    <row r="761" spans="2:5">
      <c r="B761" s="8"/>
      <c r="C761" s="8"/>
      <c r="E761" s="8"/>
    </row>
    <row r="762" spans="2:5">
      <c r="B762" s="8"/>
      <c r="C762" s="8"/>
      <c r="E762" s="8"/>
    </row>
    <row r="763" spans="2:5">
      <c r="B763" s="8"/>
      <c r="C763" s="8"/>
      <c r="E763" s="8"/>
    </row>
    <row r="764" spans="2:5">
      <c r="B764" s="8"/>
      <c r="C764" s="8"/>
      <c r="E764" s="8"/>
    </row>
    <row r="765" spans="2:5">
      <c r="B765" s="8"/>
      <c r="C765" s="8"/>
      <c r="E765" s="8"/>
    </row>
    <row r="766" spans="2:5">
      <c r="B766" s="8"/>
      <c r="C766" s="8"/>
      <c r="E766" s="8"/>
    </row>
    <row r="767" spans="2:5">
      <c r="B767" s="8"/>
      <c r="C767" s="8"/>
      <c r="E767" s="8"/>
    </row>
    <row r="768" spans="2:5">
      <c r="B768" s="8"/>
      <c r="C768" s="8"/>
      <c r="E768" s="8"/>
    </row>
    <row r="769" spans="2:5">
      <c r="B769" s="8"/>
      <c r="C769" s="8"/>
      <c r="E769" s="8"/>
    </row>
    <row r="770" spans="2:5">
      <c r="B770" s="8"/>
      <c r="C770" s="8"/>
      <c r="E770" s="8"/>
    </row>
    <row r="771" spans="2:5">
      <c r="B771" s="8"/>
      <c r="C771" s="8"/>
      <c r="E771" s="8"/>
    </row>
    <row r="772" spans="2:5">
      <c r="B772" s="8"/>
      <c r="C772" s="8"/>
      <c r="E772" s="8"/>
    </row>
    <row r="773" spans="2:5">
      <c r="B773" s="8"/>
      <c r="C773" s="8"/>
      <c r="E773" s="8"/>
    </row>
    <row r="774" spans="2:5">
      <c r="B774" s="8"/>
      <c r="C774" s="8"/>
      <c r="E774" s="8"/>
    </row>
    <row r="775" spans="2:5">
      <c r="B775" s="8"/>
      <c r="C775" s="8"/>
      <c r="E775" s="8"/>
    </row>
    <row r="776" spans="2:5">
      <c r="B776" s="8"/>
      <c r="C776" s="8"/>
      <c r="E776" s="8"/>
    </row>
    <row r="777" spans="2:5">
      <c r="B777" s="8"/>
      <c r="C777" s="8"/>
      <c r="E777" s="8"/>
    </row>
    <row r="778" spans="2:5">
      <c r="B778" s="8"/>
      <c r="C778" s="8"/>
      <c r="E778" s="8"/>
    </row>
    <row r="779" spans="2:5">
      <c r="B779" s="8"/>
      <c r="C779" s="8"/>
      <c r="E779" s="8"/>
    </row>
    <row r="780" spans="2:5">
      <c r="B780" s="8"/>
      <c r="C780" s="8"/>
      <c r="E780" s="8"/>
    </row>
    <row r="781" spans="2:5">
      <c r="B781" s="8"/>
      <c r="C781" s="8"/>
      <c r="E781" s="8"/>
    </row>
    <row r="782" spans="2:5">
      <c r="B782" s="8"/>
      <c r="C782" s="8"/>
      <c r="E782" s="8"/>
    </row>
    <row r="783" spans="2:5">
      <c r="B783" s="8"/>
      <c r="C783" s="8"/>
      <c r="E783" s="8"/>
    </row>
    <row r="784" spans="2:5">
      <c r="B784" s="8"/>
      <c r="C784" s="8"/>
      <c r="E784" s="8"/>
    </row>
    <row r="785" spans="2:5">
      <c r="B785" s="8"/>
      <c r="C785" s="8"/>
      <c r="E785" s="8"/>
    </row>
    <row r="786" spans="2:5">
      <c r="B786" s="8"/>
      <c r="C786" s="8"/>
      <c r="E786" s="8"/>
    </row>
    <row r="787" spans="2:5">
      <c r="B787" s="8"/>
      <c r="C787" s="8"/>
      <c r="E787" s="8"/>
    </row>
    <row r="788" spans="2:5">
      <c r="B788" s="8"/>
      <c r="C788" s="8"/>
      <c r="E788" s="8"/>
    </row>
    <row r="789" spans="2:5">
      <c r="B789" s="8"/>
      <c r="C789" s="8"/>
      <c r="E789" s="8"/>
    </row>
    <row r="790" spans="2:5">
      <c r="B790" s="8"/>
      <c r="C790" s="8"/>
      <c r="E790" s="8"/>
    </row>
    <row r="791" spans="2:5">
      <c r="B791" s="8"/>
      <c r="C791" s="8"/>
      <c r="E791" s="8"/>
    </row>
    <row r="792" spans="2:5">
      <c r="B792" s="8"/>
      <c r="C792" s="8"/>
      <c r="E792" s="8"/>
    </row>
    <row r="793" spans="2:5">
      <c r="B793" s="8"/>
      <c r="C793" s="8"/>
      <c r="E793" s="8"/>
    </row>
    <row r="794" spans="2:5">
      <c r="B794" s="8"/>
      <c r="C794" s="8"/>
      <c r="E794" s="8"/>
    </row>
    <row r="795" spans="2:5">
      <c r="B795" s="8"/>
      <c r="C795" s="8"/>
      <c r="E795" s="8"/>
    </row>
    <row r="796" spans="2:5">
      <c r="B796" s="8"/>
      <c r="C796" s="8"/>
      <c r="E796" s="8"/>
    </row>
    <row r="797" spans="2:5">
      <c r="B797" s="8"/>
      <c r="C797" s="8"/>
      <c r="E797" s="8"/>
    </row>
    <row r="798" spans="2:5">
      <c r="B798" s="8"/>
      <c r="C798" s="8"/>
      <c r="E798" s="8"/>
    </row>
    <row r="799" spans="2:5">
      <c r="B799" s="8"/>
      <c r="C799" s="8"/>
      <c r="E799" s="8"/>
    </row>
    <row r="800" spans="2:5">
      <c r="B800" s="8"/>
      <c r="C800" s="8"/>
      <c r="E800" s="8"/>
    </row>
    <row r="801" spans="2:5">
      <c r="B801" s="8"/>
      <c r="C801" s="8"/>
      <c r="E801" s="8"/>
    </row>
    <row r="802" spans="2:5">
      <c r="B802" s="8"/>
      <c r="C802" s="8"/>
      <c r="E802" s="8"/>
    </row>
    <row r="803" spans="2:5">
      <c r="B803" s="8"/>
      <c r="C803" s="8"/>
      <c r="E803" s="8"/>
    </row>
    <row r="804" spans="2:5">
      <c r="B804" s="8"/>
      <c r="C804" s="8"/>
      <c r="E804" s="8"/>
    </row>
    <row r="805" spans="2:5">
      <c r="B805" s="8"/>
      <c r="C805" s="8"/>
      <c r="E805" s="8"/>
    </row>
    <row r="806" spans="2:5">
      <c r="B806" s="8"/>
      <c r="C806" s="8"/>
      <c r="E806" s="8"/>
    </row>
    <row r="807" spans="2:5">
      <c r="B807" s="8"/>
      <c r="C807" s="8"/>
      <c r="E807" s="8"/>
    </row>
    <row r="808" spans="2:5">
      <c r="B808" s="8"/>
      <c r="C808" s="8"/>
      <c r="E808" s="8"/>
    </row>
    <row r="809" spans="2:5">
      <c r="B809" s="8"/>
      <c r="C809" s="8"/>
      <c r="E809" s="8"/>
    </row>
    <row r="810" spans="2:5">
      <c r="B810" s="8"/>
      <c r="C810" s="8"/>
      <c r="E810" s="8"/>
    </row>
    <row r="811" spans="2:5">
      <c r="B811" s="8"/>
      <c r="C811" s="8"/>
      <c r="E811" s="8"/>
    </row>
    <row r="812" spans="2:5">
      <c r="B812" s="8"/>
      <c r="C812" s="8"/>
      <c r="E812" s="8"/>
    </row>
    <row r="813" spans="2:5">
      <c r="B813" s="8"/>
      <c r="C813" s="8"/>
      <c r="E813" s="8"/>
    </row>
    <row r="814" spans="2:5">
      <c r="B814" s="8"/>
      <c r="C814" s="8"/>
      <c r="E814" s="8"/>
    </row>
    <row r="815" spans="2:5">
      <c r="B815" s="8"/>
      <c r="C815" s="8"/>
      <c r="E815" s="8"/>
    </row>
    <row r="816" spans="2:5">
      <c r="B816" s="8"/>
      <c r="C816" s="8"/>
      <c r="E816" s="8"/>
    </row>
    <row r="817" spans="2:5">
      <c r="B817" s="8"/>
      <c r="C817" s="8"/>
      <c r="E817" s="8"/>
    </row>
    <row r="818" spans="2:5">
      <c r="B818" s="8"/>
      <c r="C818" s="8"/>
      <c r="E818" s="8"/>
    </row>
    <row r="819" spans="2:5">
      <c r="B819" s="8"/>
      <c r="C819" s="8"/>
      <c r="E819" s="8"/>
    </row>
    <row r="820" spans="2:5">
      <c r="B820" s="8"/>
      <c r="C820" s="8"/>
      <c r="E820" s="8"/>
    </row>
    <row r="821" spans="2:5">
      <c r="B821" s="8"/>
      <c r="C821" s="8"/>
      <c r="E821" s="8"/>
    </row>
    <row r="822" spans="2:5">
      <c r="B822" s="8"/>
      <c r="C822" s="8"/>
      <c r="E822" s="8"/>
    </row>
    <row r="823" spans="2:5">
      <c r="B823" s="8"/>
      <c r="C823" s="8"/>
      <c r="E823" s="8"/>
    </row>
    <row r="824" spans="2:5">
      <c r="B824" s="8"/>
      <c r="C824" s="8"/>
      <c r="E824" s="8"/>
    </row>
    <row r="825" spans="2:5">
      <c r="B825" s="8"/>
      <c r="C825" s="8"/>
      <c r="E825" s="8"/>
    </row>
    <row r="826" spans="2:5">
      <c r="B826" s="8"/>
      <c r="C826" s="8"/>
      <c r="E826" s="8"/>
    </row>
    <row r="827" spans="2:5">
      <c r="B827" s="8"/>
      <c r="C827" s="8"/>
      <c r="E827" s="8"/>
    </row>
    <row r="828" spans="2:5">
      <c r="B828" s="8"/>
      <c r="C828" s="8"/>
      <c r="E828" s="8"/>
    </row>
    <row r="829" spans="2:5">
      <c r="B829" s="8"/>
      <c r="C829" s="8"/>
      <c r="E829" s="8"/>
    </row>
    <row r="830" spans="2:5">
      <c r="B830" s="8"/>
      <c r="C830" s="8"/>
      <c r="E830" s="8"/>
    </row>
    <row r="831" spans="2:5">
      <c r="B831" s="8"/>
      <c r="C831" s="8"/>
      <c r="E831" s="8"/>
    </row>
    <row r="832" spans="2:5">
      <c r="B832" s="8"/>
      <c r="C832" s="8"/>
      <c r="E832" s="8"/>
    </row>
    <row r="833" spans="2:5">
      <c r="B833" s="8"/>
      <c r="C833" s="8"/>
      <c r="E833" s="8"/>
    </row>
    <row r="834" spans="2:5">
      <c r="B834" s="8"/>
      <c r="C834" s="8"/>
      <c r="E834" s="8"/>
    </row>
    <row r="835" spans="2:5">
      <c r="B835" s="8"/>
      <c r="C835" s="8"/>
      <c r="E835" s="8"/>
    </row>
    <row r="836" spans="2:5">
      <c r="B836" s="8"/>
      <c r="C836" s="8"/>
      <c r="E836" s="8"/>
    </row>
    <row r="837" spans="2:5">
      <c r="B837" s="8"/>
      <c r="C837" s="8"/>
      <c r="E837" s="8"/>
    </row>
    <row r="838" spans="2:5">
      <c r="B838" s="8"/>
      <c r="C838" s="8"/>
      <c r="E838" s="8"/>
    </row>
    <row r="839" spans="2:5">
      <c r="B839" s="8"/>
      <c r="C839" s="8"/>
      <c r="E839" s="8"/>
    </row>
    <row r="840" spans="2:5">
      <c r="B840" s="8"/>
      <c r="C840" s="8"/>
      <c r="E840" s="8"/>
    </row>
    <row r="841" spans="2:5">
      <c r="B841" s="8"/>
      <c r="C841" s="8"/>
      <c r="E841" s="8"/>
    </row>
    <row r="842" spans="2:5">
      <c r="B842" s="8"/>
      <c r="C842" s="8"/>
      <c r="E842" s="8"/>
    </row>
    <row r="843" spans="2:5">
      <c r="B843" s="8"/>
      <c r="C843" s="8"/>
      <c r="E843" s="8"/>
    </row>
    <row r="844" spans="2:5">
      <c r="B844" s="8"/>
      <c r="C844" s="8"/>
      <c r="E844" s="8"/>
    </row>
    <row r="845" spans="2:5">
      <c r="B845" s="8"/>
      <c r="C845" s="8"/>
      <c r="E845" s="8"/>
    </row>
    <row r="846" spans="2:5">
      <c r="B846" s="8"/>
      <c r="C846" s="8"/>
      <c r="E846" s="8"/>
    </row>
    <row r="847" spans="2:5">
      <c r="B847" s="8"/>
      <c r="C847" s="8"/>
      <c r="E847" s="8"/>
    </row>
    <row r="848" spans="2:5">
      <c r="B848" s="8"/>
      <c r="C848" s="8"/>
      <c r="E848" s="8"/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</sheetData>
  <sortState ref="A6:E60">
    <sortCondition ref="B6:B60"/>
  </sortState>
  <phoneticPr fontId="3" type="noConversion"/>
  <conditionalFormatting sqref="A6:A543">
    <cfRule type="duplicateValues" dxfId="12" priority="3"/>
    <cfRule type="duplicateValues" dxfId="11" priority="4"/>
  </conditionalFormatting>
  <conditionalFormatting sqref="A6:A543">
    <cfRule type="duplicateValues" dxfId="10" priority="5"/>
    <cfRule type="duplicateValues" dxfId="9" priority="6"/>
    <cfRule type="duplicateValues" dxfId="8" priority="7"/>
  </conditionalFormatting>
  <conditionalFormatting sqref="A6:A543">
    <cfRule type="duplicateValues" dxfId="7" priority="8"/>
  </conditionalFormatting>
  <conditionalFormatting sqref="A6:A543">
    <cfRule type="duplicateValues" dxfId="6" priority="9"/>
    <cfRule type="duplicateValues" dxfId="5" priority="10"/>
  </conditionalFormatting>
  <conditionalFormatting sqref="A6:A543">
    <cfRule type="duplicateValues" dxfId="4" priority="11"/>
    <cfRule type="duplicateValues" dxfId="3" priority="12"/>
    <cfRule type="duplicateValues" dxfId="2" priority="13"/>
  </conditionalFormatting>
  <conditionalFormatting sqref="A6:A543">
    <cfRule type="duplicateValues" dxfId="1" priority="2"/>
  </conditionalFormatting>
  <conditionalFormatting sqref="A6:A54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2020-05-22T01:09:35Z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