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<sst xmlns="http://schemas.openxmlformats.org/spreadsheetml/2006/main" count="12" uniqueCount="12">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</sst>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44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/>
    <xf numFmtId="164" fontId="9" fillId="0" borderId="2" xfId="4" applyNumberFormat="1" applyFont="1" applyFill="1" applyBorder="1" applyAlignment="1" applyProtection="1"/>
  </cellXfs>
  <cellStyles count="5">
    <cellStyle name="Currency" xfId="4" builtinId="4"/>
    <cellStyle name="Normal" xfId="0" builtinId="0"/>
    <cellStyle name="Normal 10 2 2" xfId="2"/>
    <cellStyle name="Normal 2" xfId="1"/>
    <cellStyle name="Normal 25 2 2" xfId="3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3"/>
  <sheetViews>
    <sheetView tabSelected="1" workbookViewId="0">
      <selection activeCell="D20" sqref="D20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10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10" t="s">
        <v>11</v>
      </c>
      <c r="C2" s="2"/>
      <c r="D2" s="2"/>
      <c r="E2" s="2"/>
      <c r="F2" s="5"/>
    </row>
    <row r="3" spans="1:6">
      <c r="A3" s="3" t="s">
        <v>2</v>
      </c>
      <c r="B3" s="11">
        <v>43964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2">
        <v>52912670</v>
      </c>
      <c r="B6" s="8"/>
      <c r="C6" s="13">
        <v>549.94000000000005</v>
      </c>
      <c r="E6" s="13">
        <v>549.94000000000005</v>
      </c>
    </row>
    <row r="7" spans="1:6">
      <c r="A7" s="12">
        <v>52913107</v>
      </c>
      <c r="B7" s="8"/>
      <c r="C7" s="13">
        <v>549.94000000000005</v>
      </c>
      <c r="E7" s="13">
        <v>549.94000000000005</v>
      </c>
    </row>
    <row r="8" spans="1:6">
      <c r="A8" s="12">
        <v>52978829</v>
      </c>
      <c r="B8" s="8"/>
      <c r="C8" s="13">
        <v>40</v>
      </c>
      <c r="E8" s="13">
        <v>40</v>
      </c>
    </row>
    <row r="9" spans="1:6">
      <c r="A9" s="12">
        <v>52995705</v>
      </c>
      <c r="B9" s="8"/>
      <c r="C9" s="13">
        <v>45.36</v>
      </c>
      <c r="E9" s="13">
        <v>45.36</v>
      </c>
    </row>
    <row r="10" spans="1:6">
      <c r="A10" s="12">
        <v>53091921</v>
      </c>
      <c r="B10" s="8"/>
      <c r="C10" s="13">
        <v>18.649999999999999</v>
      </c>
      <c r="E10" s="13">
        <v>18.649999999999999</v>
      </c>
    </row>
    <row r="11" spans="1:6">
      <c r="A11" s="12">
        <v>53135061</v>
      </c>
      <c r="B11" s="8"/>
      <c r="C11" s="13">
        <v>162</v>
      </c>
      <c r="E11" s="13">
        <v>162</v>
      </c>
    </row>
    <row r="12" spans="1:6">
      <c r="A12" s="12">
        <v>53144477</v>
      </c>
      <c r="B12" s="8"/>
      <c r="C12" s="13">
        <v>62.37</v>
      </c>
      <c r="E12" s="13">
        <v>62.37</v>
      </c>
    </row>
    <row r="13" spans="1:6">
      <c r="A13" s="12">
        <v>53150684</v>
      </c>
      <c r="B13" s="8"/>
      <c r="C13" s="13">
        <v>48.99</v>
      </c>
      <c r="E13" s="13">
        <v>48.99</v>
      </c>
    </row>
    <row r="14" spans="1:6">
      <c r="A14" s="12">
        <v>53150686</v>
      </c>
      <c r="B14" s="8"/>
      <c r="C14" s="13">
        <v>68.040000000000006</v>
      </c>
      <c r="E14" s="13">
        <v>68.040000000000006</v>
      </c>
    </row>
    <row r="15" spans="1:6">
      <c r="A15" s="12">
        <v>53151151</v>
      </c>
      <c r="B15" s="8"/>
      <c r="C15" s="13">
        <v>124.74</v>
      </c>
      <c r="E15" s="13">
        <v>124.74</v>
      </c>
    </row>
    <row r="16" spans="1:6">
      <c r="A16" s="12">
        <v>53151232</v>
      </c>
      <c r="B16" s="8"/>
      <c r="C16" s="13">
        <v>28.58</v>
      </c>
      <c r="E16" s="13">
        <v>28.58</v>
      </c>
    </row>
    <row r="17" spans="1:5">
      <c r="A17" s="12">
        <v>53151328</v>
      </c>
      <c r="B17" s="8"/>
      <c r="C17" s="13">
        <v>83.35</v>
      </c>
      <c r="E17" s="13">
        <v>83.35</v>
      </c>
    </row>
    <row r="18" spans="1:5">
      <c r="A18" s="12">
        <v>53152278</v>
      </c>
      <c r="B18" s="8"/>
      <c r="C18" s="13">
        <v>31.44</v>
      </c>
      <c r="E18" s="13">
        <v>31.44</v>
      </c>
    </row>
    <row r="19" spans="1:5">
      <c r="A19" s="12">
        <v>53152482</v>
      </c>
      <c r="B19" s="8"/>
      <c r="C19" s="13">
        <v>58.96</v>
      </c>
      <c r="E19" s="13">
        <v>58.96</v>
      </c>
    </row>
    <row r="20" spans="1:5">
      <c r="A20" s="12">
        <v>53157772</v>
      </c>
      <c r="B20" s="8"/>
      <c r="C20" s="13">
        <v>243.75</v>
      </c>
      <c r="E20" s="13">
        <v>243.75</v>
      </c>
    </row>
    <row r="21" spans="1:5">
      <c r="A21" s="12">
        <v>53175473</v>
      </c>
      <c r="B21" s="8"/>
      <c r="C21" s="13">
        <v>23.4</v>
      </c>
      <c r="E21" s="13">
        <v>23.4</v>
      </c>
    </row>
    <row r="22" spans="1:5">
      <c r="A22" s="12">
        <v>53175474</v>
      </c>
      <c r="B22" s="8"/>
      <c r="C22" s="13">
        <v>76.2</v>
      </c>
      <c r="E22" s="13">
        <v>76.2</v>
      </c>
    </row>
    <row r="23" spans="1:5">
      <c r="A23" s="12">
        <v>53180745</v>
      </c>
      <c r="B23" s="8"/>
      <c r="C23" s="13">
        <v>48.99</v>
      </c>
      <c r="E23" s="13">
        <v>48.99</v>
      </c>
    </row>
    <row r="24" spans="1:5">
      <c r="A24" s="12">
        <v>53190030</v>
      </c>
      <c r="B24" s="8"/>
      <c r="C24" s="13">
        <v>15.31</v>
      </c>
      <c r="E24" s="13">
        <v>15.31</v>
      </c>
    </row>
    <row r="25" spans="1:5">
      <c r="A25" s="12">
        <v>53193183</v>
      </c>
      <c r="B25" s="8"/>
      <c r="C25" s="13">
        <v>45.73</v>
      </c>
      <c r="E25" s="13">
        <v>45.73</v>
      </c>
    </row>
    <row r="26" spans="1:5">
      <c r="A26" s="12">
        <v>53193185</v>
      </c>
      <c r="B26" s="8"/>
      <c r="C26" s="13">
        <v>45.36</v>
      </c>
      <c r="E26" s="13">
        <v>45.36</v>
      </c>
    </row>
    <row r="27" spans="1:5">
      <c r="A27" s="12">
        <v>53193635</v>
      </c>
      <c r="B27" s="8"/>
      <c r="C27" s="13">
        <v>59.88</v>
      </c>
      <c r="E27" s="13">
        <v>59.88</v>
      </c>
    </row>
    <row r="28" spans="1:5">
      <c r="A28" s="12">
        <v>53193677</v>
      </c>
      <c r="B28" s="8"/>
      <c r="C28" s="13">
        <v>109.35</v>
      </c>
      <c r="E28" s="13">
        <v>109.35</v>
      </c>
    </row>
    <row r="29" spans="1:5">
      <c r="A29" s="12">
        <v>53193971</v>
      </c>
      <c r="B29" s="8"/>
      <c r="C29" s="13">
        <v>23.4</v>
      </c>
      <c r="E29" s="13">
        <v>23.4</v>
      </c>
    </row>
    <row r="30" spans="1:5">
      <c r="A30" s="12">
        <v>53195723</v>
      </c>
      <c r="B30" s="8"/>
      <c r="C30" s="13">
        <v>45.73</v>
      </c>
      <c r="E30" s="13">
        <v>45.73</v>
      </c>
    </row>
    <row r="31" spans="1:5">
      <c r="A31" s="12">
        <v>53195724</v>
      </c>
      <c r="B31" s="8"/>
      <c r="C31" s="13">
        <v>55.29</v>
      </c>
      <c r="E31" s="13">
        <v>55.29</v>
      </c>
    </row>
    <row r="32" spans="1:5">
      <c r="A32" s="12">
        <v>53195725</v>
      </c>
      <c r="B32" s="8"/>
      <c r="C32" s="13">
        <v>86.4</v>
      </c>
      <c r="E32" s="13">
        <v>86.4</v>
      </c>
    </row>
    <row r="33" spans="1:5">
      <c r="A33" s="12">
        <v>53197279</v>
      </c>
      <c r="B33" s="8"/>
      <c r="C33" s="13">
        <v>45.73</v>
      </c>
      <c r="E33" s="13">
        <v>45.73</v>
      </c>
    </row>
    <row r="34" spans="1:5">
      <c r="A34" s="12">
        <v>53197391</v>
      </c>
      <c r="B34" s="8"/>
      <c r="C34" s="13">
        <v>38.119999999999997</v>
      </c>
      <c r="E34" s="13">
        <v>38.119999999999997</v>
      </c>
    </row>
    <row r="35" spans="1:5">
      <c r="A35" s="12">
        <v>53197430</v>
      </c>
      <c r="B35" s="8"/>
      <c r="C35" s="13">
        <v>45.73</v>
      </c>
      <c r="E35" s="13">
        <v>45.73</v>
      </c>
    </row>
    <row r="36" spans="1:5">
      <c r="A36" s="12">
        <v>53197766</v>
      </c>
      <c r="B36" s="8"/>
      <c r="C36" s="13">
        <v>76.2</v>
      </c>
      <c r="E36" s="13">
        <v>76.2</v>
      </c>
    </row>
    <row r="37" spans="1:5">
      <c r="A37" s="12">
        <v>53197783</v>
      </c>
      <c r="B37" s="8"/>
      <c r="C37" s="13">
        <v>54.43</v>
      </c>
      <c r="E37" s="13">
        <v>54.43</v>
      </c>
    </row>
    <row r="38" spans="1:5">
      <c r="A38" s="12">
        <v>53197784</v>
      </c>
      <c r="B38" s="8"/>
      <c r="C38" s="13">
        <v>86.76</v>
      </c>
      <c r="E38" s="13">
        <v>86.76</v>
      </c>
    </row>
    <row r="39" spans="1:5">
      <c r="A39" s="12">
        <v>53200539</v>
      </c>
      <c r="B39" s="8"/>
      <c r="C39" s="13">
        <v>48.99</v>
      </c>
      <c r="E39" s="13">
        <v>48.99</v>
      </c>
    </row>
    <row r="40" spans="1:5">
      <c r="A40" s="12">
        <v>53200691</v>
      </c>
      <c r="B40" s="8"/>
      <c r="C40" s="13">
        <v>23.4</v>
      </c>
      <c r="E40" s="13">
        <v>23.4</v>
      </c>
    </row>
    <row r="41" spans="1:5">
      <c r="A41" s="12">
        <v>53201060</v>
      </c>
      <c r="B41" s="8"/>
      <c r="C41" s="13">
        <v>113.4</v>
      </c>
      <c r="E41" s="13">
        <v>113.4</v>
      </c>
    </row>
    <row r="42" spans="1:5">
      <c r="A42" s="12">
        <v>53201366</v>
      </c>
      <c r="B42" s="8"/>
      <c r="C42" s="13">
        <v>51.03</v>
      </c>
      <c r="E42" s="13">
        <v>51.03</v>
      </c>
    </row>
    <row r="43" spans="1:5">
      <c r="A43" s="12">
        <v>53201370</v>
      </c>
      <c r="B43" s="8"/>
      <c r="C43" s="13">
        <v>70.760000000000005</v>
      </c>
      <c r="E43" s="13">
        <v>70.760000000000005</v>
      </c>
    </row>
    <row r="44" spans="1:5">
      <c r="A44" s="12">
        <v>53201546</v>
      </c>
      <c r="B44" s="8"/>
      <c r="C44" s="13">
        <v>48.99</v>
      </c>
      <c r="E44" s="13">
        <v>48.99</v>
      </c>
    </row>
    <row r="45" spans="1:5">
      <c r="A45" s="12">
        <v>53201688</v>
      </c>
      <c r="B45" s="8"/>
      <c r="C45" s="13">
        <v>38.869999999999997</v>
      </c>
      <c r="E45" s="13">
        <v>38.869999999999997</v>
      </c>
    </row>
    <row r="46" spans="1:5">
      <c r="A46" s="12">
        <v>53202099</v>
      </c>
      <c r="B46" s="8"/>
      <c r="C46" s="13">
        <v>76.2</v>
      </c>
      <c r="E46" s="13">
        <v>76.2</v>
      </c>
    </row>
    <row r="47" spans="1:5">
      <c r="A47" s="12">
        <v>53202511</v>
      </c>
      <c r="B47" s="8"/>
      <c r="C47" s="13">
        <v>38.1</v>
      </c>
      <c r="E47" s="13">
        <v>38.1</v>
      </c>
    </row>
    <row r="48" spans="1:5">
      <c r="A48" s="12">
        <v>53202891</v>
      </c>
      <c r="B48" s="8"/>
      <c r="C48" s="13">
        <v>48.99</v>
      </c>
      <c r="E48" s="13">
        <v>48.99</v>
      </c>
    </row>
    <row r="49" spans="1:5">
      <c r="A49" s="12">
        <v>53203305</v>
      </c>
      <c r="B49" s="8"/>
      <c r="C49" s="13">
        <v>14.18</v>
      </c>
      <c r="E49" s="13">
        <v>14.18</v>
      </c>
    </row>
    <row r="50" spans="1:5">
      <c r="A50" s="12">
        <v>53203306</v>
      </c>
      <c r="B50" s="8"/>
      <c r="C50" s="13">
        <v>20.41</v>
      </c>
      <c r="E50" s="13">
        <v>20.41</v>
      </c>
    </row>
    <row r="51" spans="1:5">
      <c r="A51" s="12">
        <v>53203600</v>
      </c>
      <c r="B51" s="8"/>
      <c r="C51" s="13">
        <v>76.2</v>
      </c>
      <c r="E51" s="13">
        <v>76.2</v>
      </c>
    </row>
    <row r="52" spans="1:5">
      <c r="A52" s="12">
        <v>53203601</v>
      </c>
      <c r="B52" s="8"/>
      <c r="C52" s="13">
        <v>71.44</v>
      </c>
      <c r="E52" s="13">
        <v>71.44</v>
      </c>
    </row>
    <row r="53" spans="1:5">
      <c r="A53" s="12">
        <v>53203602</v>
      </c>
      <c r="B53" s="8"/>
      <c r="C53" s="13">
        <v>62.37</v>
      </c>
      <c r="E53" s="13">
        <v>62.37</v>
      </c>
    </row>
    <row r="54" spans="1:5">
      <c r="A54" s="12">
        <v>53204596</v>
      </c>
      <c r="B54" s="8"/>
      <c r="C54" s="13">
        <v>65.319999999999993</v>
      </c>
      <c r="E54" s="13">
        <v>65.319999999999993</v>
      </c>
    </row>
    <row r="55" spans="1:5">
      <c r="A55" s="12">
        <v>53205036</v>
      </c>
      <c r="B55" s="8"/>
      <c r="C55" s="13">
        <v>48.99</v>
      </c>
      <c r="E55" s="13">
        <v>48.99</v>
      </c>
    </row>
    <row r="56" spans="1:5">
      <c r="A56" s="12">
        <v>53205698</v>
      </c>
      <c r="B56" s="8"/>
      <c r="C56" s="13">
        <v>45.36</v>
      </c>
      <c r="E56" s="13">
        <v>45.36</v>
      </c>
    </row>
    <row r="57" spans="1:5">
      <c r="A57" s="12">
        <v>53205699</v>
      </c>
      <c r="B57" s="8"/>
      <c r="C57" s="13">
        <v>114.48</v>
      </c>
      <c r="E57" s="13">
        <v>114.48</v>
      </c>
    </row>
    <row r="58" spans="1:5">
      <c r="A58" s="12">
        <v>53206143</v>
      </c>
      <c r="B58" s="8"/>
      <c r="C58" s="13">
        <v>34.020000000000003</v>
      </c>
      <c r="E58" s="13">
        <v>34.020000000000003</v>
      </c>
    </row>
    <row r="59" spans="1:5">
      <c r="A59" s="12">
        <v>53206311</v>
      </c>
      <c r="B59" s="8"/>
      <c r="C59" s="13">
        <v>48.99</v>
      </c>
      <c r="E59" s="13">
        <v>48.99</v>
      </c>
    </row>
    <row r="60" spans="1:5">
      <c r="A60" s="12">
        <v>53206445</v>
      </c>
      <c r="B60" s="8"/>
      <c r="C60" s="13">
        <v>59.88</v>
      </c>
      <c r="E60" s="13">
        <v>59.88</v>
      </c>
    </row>
    <row r="61" spans="1:5">
      <c r="A61" s="12">
        <v>53206446</v>
      </c>
      <c r="B61" s="8"/>
      <c r="C61" s="13">
        <v>56.01</v>
      </c>
      <c r="E61" s="13">
        <v>56.01</v>
      </c>
    </row>
    <row r="62" spans="1:5">
      <c r="A62" s="12">
        <v>53224274</v>
      </c>
      <c r="B62" s="8"/>
      <c r="C62" s="13">
        <v>38.1</v>
      </c>
      <c r="E62" s="13">
        <v>38.1</v>
      </c>
    </row>
    <row r="63" spans="1:5">
      <c r="A63" s="12">
        <v>53233529</v>
      </c>
      <c r="B63" s="8"/>
      <c r="C63" s="13">
        <v>59.88</v>
      </c>
      <c r="E63" s="13">
        <v>59.88</v>
      </c>
    </row>
    <row r="64" spans="1:5">
      <c r="A64" s="12">
        <v>53233916</v>
      </c>
      <c r="B64" s="8"/>
      <c r="C64" s="13">
        <v>16.329999999999998</v>
      </c>
      <c r="E64" s="13">
        <v>16.329999999999998</v>
      </c>
    </row>
    <row r="65" spans="1:5">
      <c r="A65" s="12">
        <v>53234071</v>
      </c>
      <c r="B65" s="8"/>
      <c r="C65" s="13">
        <v>76.2</v>
      </c>
      <c r="E65" s="13">
        <v>76.2</v>
      </c>
    </row>
    <row r="66" spans="1:5">
      <c r="A66" s="12">
        <v>53234190</v>
      </c>
      <c r="B66" s="8"/>
      <c r="C66" s="13">
        <v>55.29</v>
      </c>
      <c r="E66" s="13">
        <v>55.29</v>
      </c>
    </row>
    <row r="67" spans="1:5">
      <c r="A67" s="12">
        <v>53234191</v>
      </c>
      <c r="B67" s="8"/>
      <c r="C67" s="13">
        <v>62.37</v>
      </c>
      <c r="E67" s="13">
        <v>62.37</v>
      </c>
    </row>
    <row r="68" spans="1:5">
      <c r="A68" s="12">
        <v>53234310</v>
      </c>
      <c r="B68" s="8"/>
      <c r="C68" s="13">
        <v>48.99</v>
      </c>
      <c r="E68" s="13">
        <v>48.99</v>
      </c>
    </row>
    <row r="69" spans="1:5">
      <c r="A69" s="12">
        <v>53234313</v>
      </c>
      <c r="B69" s="8"/>
      <c r="C69" s="13">
        <v>73.709999999999994</v>
      </c>
      <c r="E69" s="13">
        <v>73.709999999999994</v>
      </c>
    </row>
    <row r="70" spans="1:5">
      <c r="A70" s="12">
        <v>53234480</v>
      </c>
      <c r="B70" s="8"/>
      <c r="C70" s="13">
        <v>48.99</v>
      </c>
      <c r="E70" s="13">
        <v>48.99</v>
      </c>
    </row>
    <row r="71" spans="1:5">
      <c r="A71" s="12">
        <v>53234481</v>
      </c>
      <c r="B71" s="8"/>
      <c r="C71" s="13">
        <v>87.09</v>
      </c>
      <c r="E71" s="13">
        <v>87.09</v>
      </c>
    </row>
    <row r="72" spans="1:5">
      <c r="A72" s="12">
        <v>53234629</v>
      </c>
      <c r="B72" s="8"/>
      <c r="C72" s="13">
        <v>40.82</v>
      </c>
      <c r="E72" s="13">
        <v>40.82</v>
      </c>
    </row>
    <row r="73" spans="1:5">
      <c r="A73" s="12">
        <v>53234728</v>
      </c>
      <c r="B73" s="8"/>
      <c r="C73" s="13">
        <v>48.99</v>
      </c>
      <c r="E73" s="13">
        <v>48.99</v>
      </c>
    </row>
    <row r="74" spans="1:5">
      <c r="A74" s="12">
        <v>53234729</v>
      </c>
      <c r="B74" s="8"/>
      <c r="C74" s="13">
        <v>59.88</v>
      </c>
      <c r="E74" s="13">
        <v>59.88</v>
      </c>
    </row>
    <row r="75" spans="1:5">
      <c r="A75" s="12">
        <v>53234807</v>
      </c>
      <c r="B75" s="8"/>
      <c r="C75" s="13">
        <v>38.1</v>
      </c>
      <c r="E75" s="13">
        <v>38.1</v>
      </c>
    </row>
    <row r="76" spans="1:5">
      <c r="A76" s="12">
        <v>53234808</v>
      </c>
      <c r="B76" s="8"/>
      <c r="C76" s="13">
        <v>48.99</v>
      </c>
      <c r="E76" s="13">
        <v>48.99</v>
      </c>
    </row>
    <row r="77" spans="1:5">
      <c r="A77" s="12">
        <v>53234846</v>
      </c>
      <c r="B77" s="8"/>
      <c r="C77" s="13">
        <v>48.99</v>
      </c>
      <c r="E77" s="13">
        <v>48.99</v>
      </c>
    </row>
    <row r="78" spans="1:5">
      <c r="A78" s="12">
        <v>53235398</v>
      </c>
      <c r="B78" s="8"/>
      <c r="C78" s="13">
        <v>48.99</v>
      </c>
      <c r="E78" s="13">
        <v>48.99</v>
      </c>
    </row>
    <row r="79" spans="1:5">
      <c r="A79" s="12">
        <v>53235432</v>
      </c>
      <c r="B79" s="8"/>
      <c r="C79" s="13">
        <v>76.2</v>
      </c>
      <c r="E79" s="13">
        <v>76.2</v>
      </c>
    </row>
    <row r="80" spans="1:5">
      <c r="A80" s="12">
        <v>53235433</v>
      </c>
      <c r="B80" s="8"/>
      <c r="C80" s="13">
        <v>113.4</v>
      </c>
      <c r="E80" s="13">
        <v>113.4</v>
      </c>
    </row>
    <row r="81" spans="1:5">
      <c r="A81" s="12">
        <v>53235434</v>
      </c>
      <c r="B81" s="8"/>
      <c r="C81" s="13">
        <v>79.38</v>
      </c>
      <c r="E81" s="13">
        <v>79.38</v>
      </c>
    </row>
    <row r="82" spans="1:5">
      <c r="A82" s="12">
        <v>53235539</v>
      </c>
      <c r="B82" s="8"/>
      <c r="C82" s="13">
        <v>23.4</v>
      </c>
      <c r="E82" s="13">
        <v>23.4</v>
      </c>
    </row>
    <row r="83" spans="1:5">
      <c r="A83" s="12">
        <v>53235623</v>
      </c>
      <c r="B83" s="8"/>
      <c r="C83" s="13">
        <v>32.659999999999997</v>
      </c>
      <c r="E83" s="13">
        <v>32.659999999999997</v>
      </c>
    </row>
    <row r="84" spans="1:5">
      <c r="A84" s="12">
        <v>53235850</v>
      </c>
      <c r="B84" s="8"/>
      <c r="C84" s="13">
        <v>71.44</v>
      </c>
      <c r="E84" s="13">
        <v>71.44</v>
      </c>
    </row>
    <row r="85" spans="1:5">
      <c r="A85" s="12">
        <v>53235851</v>
      </c>
      <c r="B85" s="8"/>
      <c r="C85" s="13">
        <v>76.2</v>
      </c>
      <c r="E85" s="13">
        <v>76.2</v>
      </c>
    </row>
    <row r="86" spans="1:5">
      <c r="A86" s="12">
        <v>53235943</v>
      </c>
      <c r="B86" s="8"/>
      <c r="C86" s="13">
        <v>13.61</v>
      </c>
      <c r="E86" s="13">
        <v>13.61</v>
      </c>
    </row>
    <row r="87" spans="1:5">
      <c r="A87" s="12">
        <v>53236025</v>
      </c>
      <c r="B87" s="8"/>
      <c r="C87" s="13">
        <v>48.99</v>
      </c>
      <c r="E87" s="13">
        <v>48.99</v>
      </c>
    </row>
    <row r="88" spans="1:5">
      <c r="A88" s="12">
        <v>53236026</v>
      </c>
      <c r="B88" s="8"/>
      <c r="C88" s="13">
        <v>54.43</v>
      </c>
      <c r="E88" s="13">
        <v>54.43</v>
      </c>
    </row>
    <row r="89" spans="1:5">
      <c r="A89" s="12">
        <v>53236051</v>
      </c>
      <c r="B89" s="8"/>
      <c r="C89" s="13">
        <v>12.47</v>
      </c>
      <c r="E89" s="13">
        <v>12.47</v>
      </c>
    </row>
    <row r="90" spans="1:5">
      <c r="A90" s="12">
        <v>53236054</v>
      </c>
      <c r="B90" s="8"/>
      <c r="C90" s="13">
        <v>48.99</v>
      </c>
      <c r="E90" s="13">
        <v>48.99</v>
      </c>
    </row>
    <row r="91" spans="1:5">
      <c r="A91" s="12">
        <v>53236138</v>
      </c>
      <c r="B91" s="8"/>
      <c r="C91" s="13">
        <v>48.99</v>
      </c>
      <c r="E91" s="13">
        <v>48.99</v>
      </c>
    </row>
    <row r="92" spans="1:5">
      <c r="A92" s="12">
        <v>53236141</v>
      </c>
      <c r="B92" s="8"/>
      <c r="C92" s="13">
        <v>38.28</v>
      </c>
      <c r="E92" s="13">
        <v>38.28</v>
      </c>
    </row>
    <row r="93" spans="1:5">
      <c r="A93" s="12">
        <v>53236174</v>
      </c>
      <c r="B93" s="8"/>
      <c r="C93" s="13">
        <v>48.99</v>
      </c>
      <c r="E93" s="13">
        <v>48.99</v>
      </c>
    </row>
    <row r="94" spans="1:5">
      <c r="A94" s="12">
        <v>53236256</v>
      </c>
      <c r="B94" s="8"/>
      <c r="C94" s="13">
        <v>59.88</v>
      </c>
      <c r="E94" s="13">
        <v>59.88</v>
      </c>
    </row>
    <row r="95" spans="1:5">
      <c r="A95" s="12">
        <v>53236258</v>
      </c>
      <c r="B95" s="8"/>
      <c r="C95" s="13">
        <v>38.1</v>
      </c>
      <c r="E95" s="13">
        <v>38.1</v>
      </c>
    </row>
    <row r="96" spans="1:5">
      <c r="A96" s="12">
        <v>53236259</v>
      </c>
      <c r="B96" s="8"/>
      <c r="C96" s="13">
        <v>48.99</v>
      </c>
      <c r="E96" s="13">
        <v>48.99</v>
      </c>
    </row>
    <row r="97" spans="1:5">
      <c r="A97" s="12">
        <v>53236650</v>
      </c>
      <c r="B97" s="8"/>
      <c r="C97" s="13">
        <v>113.4</v>
      </c>
      <c r="E97" s="13">
        <v>113.4</v>
      </c>
    </row>
    <row r="98" spans="1:5">
      <c r="A98" s="12">
        <v>53236651</v>
      </c>
      <c r="B98" s="8"/>
      <c r="C98" s="13">
        <v>23.4</v>
      </c>
      <c r="E98" s="13">
        <v>23.4</v>
      </c>
    </row>
    <row r="99" spans="1:5">
      <c r="A99" s="12">
        <v>53236754</v>
      </c>
      <c r="B99" s="8"/>
      <c r="C99" s="13">
        <v>48.99</v>
      </c>
      <c r="E99" s="13">
        <v>48.99</v>
      </c>
    </row>
    <row r="100" spans="1:5">
      <c r="A100" s="12">
        <v>53236805</v>
      </c>
      <c r="B100" s="8"/>
      <c r="C100" s="13">
        <v>18.23</v>
      </c>
      <c r="E100" s="13">
        <v>18.23</v>
      </c>
    </row>
    <row r="101" spans="1:5">
      <c r="A101" s="12">
        <v>53236928</v>
      </c>
      <c r="B101" s="8"/>
      <c r="C101" s="13">
        <v>34.020000000000003</v>
      </c>
      <c r="E101" s="13">
        <v>34.020000000000003</v>
      </c>
    </row>
    <row r="102" spans="1:5">
      <c r="A102" s="12">
        <v>53237000</v>
      </c>
      <c r="B102" s="8"/>
      <c r="C102" s="13">
        <v>76.2</v>
      </c>
      <c r="E102" s="13">
        <v>76.2</v>
      </c>
    </row>
    <row r="103" spans="1:5">
      <c r="A103" s="12">
        <v>53237070</v>
      </c>
      <c r="B103" s="8"/>
      <c r="C103" s="13">
        <v>55.57</v>
      </c>
      <c r="E103" s="13">
        <v>55.57</v>
      </c>
    </row>
    <row r="104" spans="1:5">
      <c r="A104" s="12">
        <v>53237094</v>
      </c>
      <c r="B104" s="8"/>
      <c r="C104" s="13">
        <v>65.319999999999993</v>
      </c>
      <c r="E104" s="13">
        <v>65.319999999999993</v>
      </c>
    </row>
    <row r="105" spans="1:5">
      <c r="A105" s="12">
        <v>53237143</v>
      </c>
      <c r="B105" s="8"/>
      <c r="C105" s="13">
        <v>48.99</v>
      </c>
      <c r="E105" s="13">
        <v>48.99</v>
      </c>
    </row>
    <row r="106" spans="1:5">
      <c r="A106" s="12">
        <v>53237218</v>
      </c>
      <c r="B106" s="8"/>
      <c r="C106" s="13">
        <v>87.09</v>
      </c>
      <c r="E106" s="13">
        <v>87.09</v>
      </c>
    </row>
    <row r="107" spans="1:5">
      <c r="A107" s="12">
        <v>53237375</v>
      </c>
      <c r="B107" s="8"/>
      <c r="C107" s="13">
        <v>62.37</v>
      </c>
      <c r="E107" s="13">
        <v>62.37</v>
      </c>
    </row>
    <row r="108" spans="1:5">
      <c r="A108" s="12">
        <v>53237378</v>
      </c>
      <c r="B108" s="8"/>
      <c r="C108" s="13">
        <v>59.88</v>
      </c>
      <c r="E108" s="13">
        <v>59.88</v>
      </c>
    </row>
    <row r="109" spans="1:5">
      <c r="A109" s="12">
        <v>53237488</v>
      </c>
      <c r="B109" s="8"/>
      <c r="C109" s="13">
        <v>81.650000000000006</v>
      </c>
      <c r="E109" s="13">
        <v>81.650000000000006</v>
      </c>
    </row>
    <row r="110" spans="1:5">
      <c r="A110" s="12">
        <v>53237607</v>
      </c>
      <c r="B110" s="8"/>
      <c r="C110" s="13">
        <v>68.040000000000006</v>
      </c>
      <c r="E110" s="13">
        <v>68.040000000000006</v>
      </c>
    </row>
    <row r="111" spans="1:5">
      <c r="A111" s="12">
        <v>53237814</v>
      </c>
      <c r="B111" s="8"/>
      <c r="C111" s="13">
        <v>65.319999999999993</v>
      </c>
      <c r="E111" s="13">
        <v>65.319999999999993</v>
      </c>
    </row>
    <row r="112" spans="1:5">
      <c r="A112" s="12">
        <v>53237825</v>
      </c>
      <c r="B112" s="8"/>
      <c r="C112" s="13">
        <v>59.88</v>
      </c>
      <c r="E112" s="13">
        <v>59.88</v>
      </c>
    </row>
    <row r="113" spans="1:5">
      <c r="A113" s="12">
        <v>53238003</v>
      </c>
      <c r="B113" s="8"/>
      <c r="C113" s="13">
        <v>70.760000000000005</v>
      </c>
      <c r="E113" s="13">
        <v>70.760000000000005</v>
      </c>
    </row>
    <row r="114" spans="1:5">
      <c r="A114" s="12">
        <v>53238114</v>
      </c>
      <c r="B114" s="8"/>
      <c r="C114" s="13">
        <v>108.86</v>
      </c>
      <c r="E114" s="13">
        <v>108.86</v>
      </c>
    </row>
    <row r="115" spans="1:5">
      <c r="A115" s="12">
        <v>53238187</v>
      </c>
      <c r="B115" s="8"/>
      <c r="C115" s="13">
        <v>12.47</v>
      </c>
      <c r="E115" s="13">
        <v>12.47</v>
      </c>
    </row>
    <row r="116" spans="1:5">
      <c r="A116" s="12">
        <v>53238244</v>
      </c>
      <c r="B116" s="8"/>
      <c r="C116" s="13">
        <v>48.99</v>
      </c>
      <c r="E116" s="13">
        <v>48.99</v>
      </c>
    </row>
    <row r="117" spans="1:5">
      <c r="A117" s="12">
        <v>53238354</v>
      </c>
      <c r="B117" s="8"/>
      <c r="C117" s="13">
        <v>54.43</v>
      </c>
      <c r="E117" s="13">
        <v>54.43</v>
      </c>
    </row>
    <row r="118" spans="1:5">
      <c r="A118" s="12">
        <v>53238596</v>
      </c>
      <c r="B118" s="8"/>
      <c r="C118" s="13">
        <v>48.99</v>
      </c>
      <c r="E118" s="13">
        <v>48.99</v>
      </c>
    </row>
    <row r="119" spans="1:5">
      <c r="A119" s="12">
        <v>53238604</v>
      </c>
      <c r="B119" s="8"/>
      <c r="C119" s="13">
        <v>65.319999999999993</v>
      </c>
      <c r="E119" s="13">
        <v>65.319999999999993</v>
      </c>
    </row>
    <row r="120" spans="1:5">
      <c r="A120" s="12">
        <v>53238654</v>
      </c>
      <c r="B120" s="8"/>
      <c r="C120" s="13">
        <v>48.98</v>
      </c>
      <c r="E120" s="13">
        <v>48.98</v>
      </c>
    </row>
    <row r="121" spans="1:5">
      <c r="A121" s="12">
        <v>53238686</v>
      </c>
      <c r="B121" s="8"/>
      <c r="C121" s="13">
        <v>48.99</v>
      </c>
      <c r="E121" s="13">
        <v>48.99</v>
      </c>
    </row>
    <row r="122" spans="1:5">
      <c r="A122" s="12">
        <v>53238937</v>
      </c>
      <c r="B122" s="8"/>
      <c r="C122" s="13">
        <v>70.760000000000005</v>
      </c>
      <c r="E122" s="13">
        <v>70.760000000000005</v>
      </c>
    </row>
    <row r="123" spans="1:5">
      <c r="A123" s="12">
        <v>53239026</v>
      </c>
      <c r="B123" s="8"/>
      <c r="C123" s="13">
        <v>51.03</v>
      </c>
      <c r="E123" s="13">
        <v>51.03</v>
      </c>
    </row>
    <row r="124" spans="1:5">
      <c r="A124" s="12">
        <v>53239164</v>
      </c>
      <c r="B124" s="8"/>
      <c r="C124" s="13">
        <v>81.650000000000006</v>
      </c>
      <c r="E124" s="13">
        <v>81.650000000000006</v>
      </c>
    </row>
    <row r="125" spans="1:5">
      <c r="A125" s="12">
        <v>53239166</v>
      </c>
      <c r="B125" s="8"/>
      <c r="C125" s="13">
        <v>35.909999999999997</v>
      </c>
      <c r="E125" s="13">
        <v>35.909999999999997</v>
      </c>
    </row>
    <row r="126" spans="1:5">
      <c r="A126" s="12">
        <v>53239643</v>
      </c>
      <c r="B126" s="8"/>
      <c r="C126" s="13">
        <v>48.99</v>
      </c>
      <c r="E126" s="13">
        <v>48.99</v>
      </c>
    </row>
    <row r="127" spans="1:5">
      <c r="A127" s="12">
        <v>53239705</v>
      </c>
      <c r="B127" s="8"/>
      <c r="C127" s="13">
        <v>87.09</v>
      </c>
      <c r="E127" s="13">
        <v>87.09</v>
      </c>
    </row>
    <row r="128" spans="1:5">
      <c r="A128" s="12">
        <v>53239784</v>
      </c>
      <c r="B128" s="8"/>
      <c r="C128" s="13">
        <v>198.67</v>
      </c>
      <c r="E128" s="13">
        <v>198.67</v>
      </c>
    </row>
    <row r="129" spans="1:5">
      <c r="A129" s="12">
        <v>53240270</v>
      </c>
      <c r="B129" s="8"/>
      <c r="C129" s="13">
        <v>45.93</v>
      </c>
      <c r="E129" s="13">
        <v>45.93</v>
      </c>
    </row>
    <row r="130" spans="1:5">
      <c r="A130" s="12">
        <v>53240272</v>
      </c>
      <c r="B130" s="8"/>
      <c r="C130" s="13">
        <v>45.36</v>
      </c>
      <c r="E130" s="13">
        <v>45.36</v>
      </c>
    </row>
    <row r="131" spans="1:5">
      <c r="A131" s="12">
        <v>53240633</v>
      </c>
      <c r="B131" s="8"/>
      <c r="C131" s="13">
        <v>420</v>
      </c>
      <c r="E131" s="13">
        <v>420</v>
      </c>
    </row>
    <row r="132" spans="1:5">
      <c r="A132" s="12">
        <v>53240772</v>
      </c>
      <c r="B132" s="8"/>
      <c r="C132" s="13">
        <v>14.18</v>
      </c>
      <c r="E132" s="13">
        <v>14.18</v>
      </c>
    </row>
    <row r="133" spans="1:5">
      <c r="A133" s="12">
        <v>53240997</v>
      </c>
      <c r="B133" s="8"/>
      <c r="C133" s="13">
        <v>108.86</v>
      </c>
      <c r="E133" s="13">
        <v>108.86</v>
      </c>
    </row>
    <row r="134" spans="1:5">
      <c r="A134" s="12">
        <v>53241066</v>
      </c>
      <c r="B134" s="8"/>
      <c r="C134" s="13">
        <v>59.88</v>
      </c>
      <c r="E134" s="13">
        <v>59.88</v>
      </c>
    </row>
    <row r="135" spans="1:5">
      <c r="A135" s="12">
        <v>53241385</v>
      </c>
      <c r="B135" s="8"/>
      <c r="C135" s="13">
        <v>81.650000000000006</v>
      </c>
      <c r="E135" s="13">
        <v>81.650000000000006</v>
      </c>
    </row>
    <row r="136" spans="1:5">
      <c r="A136" s="12">
        <v>53241761</v>
      </c>
      <c r="B136" s="8"/>
      <c r="C136" s="13">
        <v>18.23</v>
      </c>
      <c r="E136" s="13">
        <v>18.23</v>
      </c>
    </row>
    <row r="137" spans="1:5">
      <c r="A137" s="12">
        <v>53241762</v>
      </c>
      <c r="B137" s="8"/>
      <c r="C137" s="13">
        <v>54.43</v>
      </c>
      <c r="E137" s="13">
        <v>54.43</v>
      </c>
    </row>
    <row r="138" spans="1:5">
      <c r="A138" s="12">
        <v>53242017</v>
      </c>
      <c r="B138" s="8"/>
      <c r="C138" s="13">
        <v>38.1</v>
      </c>
      <c r="E138" s="13">
        <v>38.1</v>
      </c>
    </row>
    <row r="139" spans="1:5">
      <c r="A139" s="12">
        <v>53242178</v>
      </c>
      <c r="B139" s="8"/>
      <c r="C139" s="13">
        <v>32.659999999999997</v>
      </c>
      <c r="E139" s="13">
        <v>32.659999999999997</v>
      </c>
    </row>
    <row r="140" spans="1:5">
      <c r="A140" s="12">
        <v>53242190</v>
      </c>
      <c r="B140" s="8"/>
      <c r="C140" s="13">
        <v>25.52</v>
      </c>
      <c r="E140" s="13">
        <v>25.52</v>
      </c>
    </row>
    <row r="141" spans="1:5">
      <c r="A141" s="12">
        <v>53242360</v>
      </c>
      <c r="B141" s="8"/>
      <c r="C141" s="13">
        <v>48.99</v>
      </c>
      <c r="E141" s="13">
        <v>48.99</v>
      </c>
    </row>
    <row r="142" spans="1:5">
      <c r="A142" s="12">
        <v>53242581</v>
      </c>
      <c r="B142" s="8"/>
      <c r="C142" s="13">
        <v>32.659999999999997</v>
      </c>
      <c r="E142" s="13">
        <v>32.659999999999997</v>
      </c>
    </row>
    <row r="143" spans="1:5">
      <c r="A143" s="12">
        <v>53244233</v>
      </c>
      <c r="B143" s="8"/>
      <c r="C143" s="13">
        <v>62.37</v>
      </c>
      <c r="E143" s="13">
        <v>62.37</v>
      </c>
    </row>
    <row r="144" spans="1:5">
      <c r="A144" s="12">
        <v>53249775</v>
      </c>
      <c r="B144" s="8"/>
      <c r="C144" s="13">
        <v>65.319999999999993</v>
      </c>
      <c r="E144" s="13">
        <v>65.319999999999993</v>
      </c>
    </row>
    <row r="145" spans="1:5">
      <c r="A145" s="12">
        <v>53251237</v>
      </c>
      <c r="B145" s="8"/>
      <c r="C145" s="13">
        <v>71.44</v>
      </c>
      <c r="E145" s="13">
        <v>71.44</v>
      </c>
    </row>
    <row r="146" spans="1:5">
      <c r="A146" s="12">
        <v>53251353</v>
      </c>
      <c r="B146" s="8"/>
      <c r="C146" s="13">
        <v>48.99</v>
      </c>
      <c r="E146" s="13">
        <v>48.99</v>
      </c>
    </row>
    <row r="147" spans="1:5">
      <c r="A147" s="12">
        <v>53251457</v>
      </c>
      <c r="B147" s="8"/>
      <c r="C147" s="13">
        <v>29.94</v>
      </c>
      <c r="E147" s="13">
        <v>29.94</v>
      </c>
    </row>
    <row r="148" spans="1:5">
      <c r="A148" s="12">
        <v>53251521</v>
      </c>
      <c r="B148" s="8"/>
      <c r="C148" s="13">
        <v>76.2</v>
      </c>
      <c r="E148" s="13">
        <v>76.2</v>
      </c>
    </row>
    <row r="149" spans="1:5">
      <c r="A149" s="12">
        <v>53251675</v>
      </c>
      <c r="B149" s="8"/>
      <c r="C149" s="13">
        <v>76.2</v>
      </c>
      <c r="E149" s="13">
        <v>76.2</v>
      </c>
    </row>
    <row r="150" spans="1:5">
      <c r="A150" s="12">
        <v>53251774</v>
      </c>
      <c r="B150" s="8"/>
      <c r="C150" s="13">
        <v>76.2</v>
      </c>
      <c r="E150" s="13">
        <v>76.2</v>
      </c>
    </row>
    <row r="151" spans="1:5">
      <c r="A151" s="12">
        <v>53251839</v>
      </c>
      <c r="B151" s="8"/>
      <c r="C151" s="13">
        <v>71.44</v>
      </c>
      <c r="E151" s="13">
        <v>71.44</v>
      </c>
    </row>
    <row r="152" spans="1:5">
      <c r="A152" s="12">
        <v>53251930</v>
      </c>
      <c r="B152" s="8"/>
      <c r="C152" s="13">
        <v>65.319999999999993</v>
      </c>
      <c r="E152" s="13">
        <v>65.319999999999993</v>
      </c>
    </row>
    <row r="153" spans="1:5">
      <c r="A153" s="12">
        <v>53251933</v>
      </c>
      <c r="B153" s="8"/>
      <c r="C153" s="13">
        <v>18.23</v>
      </c>
      <c r="E153" s="13">
        <v>18.23</v>
      </c>
    </row>
    <row r="154" spans="1:5">
      <c r="A154" s="12">
        <v>53252032</v>
      </c>
      <c r="B154" s="8"/>
      <c r="C154" s="13">
        <v>59.88</v>
      </c>
      <c r="E154" s="13">
        <v>59.88</v>
      </c>
    </row>
    <row r="155" spans="1:5">
      <c r="A155" s="12">
        <v>53252078</v>
      </c>
      <c r="B155" s="8"/>
      <c r="C155" s="13">
        <v>28.35</v>
      </c>
      <c r="E155" s="13">
        <v>28.35</v>
      </c>
    </row>
    <row r="156" spans="1:5">
      <c r="A156" s="12">
        <v>53252114</v>
      </c>
      <c r="B156" s="8"/>
      <c r="C156" s="13">
        <v>45.36</v>
      </c>
      <c r="E156" s="13">
        <v>45.36</v>
      </c>
    </row>
    <row r="157" spans="1:5">
      <c r="A157" s="12">
        <v>53252419</v>
      </c>
      <c r="B157" s="8"/>
      <c r="C157" s="13">
        <v>48.99</v>
      </c>
      <c r="E157" s="13">
        <v>48.99</v>
      </c>
    </row>
    <row r="158" spans="1:5">
      <c r="A158" s="12">
        <v>53252466</v>
      </c>
      <c r="B158" s="8"/>
      <c r="C158" s="13">
        <v>48.99</v>
      </c>
      <c r="E158" s="13">
        <v>48.99</v>
      </c>
    </row>
    <row r="159" spans="1:5">
      <c r="A159" s="12">
        <v>53252539</v>
      </c>
      <c r="B159" s="8"/>
      <c r="C159" s="13">
        <v>55.57</v>
      </c>
      <c r="E159" s="13">
        <v>55.57</v>
      </c>
    </row>
    <row r="160" spans="1:5">
      <c r="A160" s="12">
        <v>53252560</v>
      </c>
      <c r="B160" s="8"/>
      <c r="C160" s="13">
        <v>19.850000000000001</v>
      </c>
      <c r="E160" s="13">
        <v>19.850000000000001</v>
      </c>
    </row>
    <row r="161" spans="1:5">
      <c r="A161" s="12">
        <v>53252561</v>
      </c>
      <c r="B161" s="8"/>
      <c r="C161" s="13">
        <v>61.24</v>
      </c>
      <c r="E161" s="13">
        <v>61.24</v>
      </c>
    </row>
    <row r="162" spans="1:5">
      <c r="A162" s="12">
        <v>53252763</v>
      </c>
      <c r="B162" s="8"/>
      <c r="C162" s="13">
        <v>34.020000000000003</v>
      </c>
      <c r="E162" s="13">
        <v>34.020000000000003</v>
      </c>
    </row>
    <row r="163" spans="1:5">
      <c r="A163" s="12">
        <v>53252764</v>
      </c>
      <c r="B163" s="8"/>
      <c r="C163" s="13">
        <v>76.2</v>
      </c>
      <c r="E163" s="13">
        <v>76.2</v>
      </c>
    </row>
    <row r="164" spans="1:5">
      <c r="A164" s="12">
        <v>53252958</v>
      </c>
      <c r="B164" s="8"/>
      <c r="C164" s="13">
        <v>113.4</v>
      </c>
      <c r="E164" s="13">
        <v>113.4</v>
      </c>
    </row>
    <row r="165" spans="1:5">
      <c r="A165" s="12">
        <v>53252990</v>
      </c>
      <c r="B165" s="8"/>
      <c r="C165" s="13">
        <v>48.99</v>
      </c>
      <c r="E165" s="13">
        <v>48.99</v>
      </c>
    </row>
    <row r="166" spans="1:5">
      <c r="A166" s="12">
        <v>53253026</v>
      </c>
      <c r="B166" s="8"/>
      <c r="C166" s="13">
        <v>14.18</v>
      </c>
      <c r="E166" s="13">
        <v>14.18</v>
      </c>
    </row>
    <row r="167" spans="1:5">
      <c r="A167" s="12">
        <v>53253085</v>
      </c>
      <c r="B167" s="8"/>
      <c r="C167" s="13">
        <v>65.319999999999993</v>
      </c>
      <c r="E167" s="13">
        <v>65.319999999999993</v>
      </c>
    </row>
    <row r="168" spans="1:5">
      <c r="A168" s="12">
        <v>53253086</v>
      </c>
      <c r="B168" s="8"/>
      <c r="C168" s="13">
        <v>76.2</v>
      </c>
      <c r="E168" s="13">
        <v>76.2</v>
      </c>
    </row>
    <row r="169" spans="1:5">
      <c r="A169" s="12">
        <v>53253095</v>
      </c>
      <c r="B169" s="8"/>
      <c r="C169" s="13">
        <v>43.55</v>
      </c>
      <c r="E169" s="13">
        <v>43.55</v>
      </c>
    </row>
    <row r="170" spans="1:5">
      <c r="A170" s="12">
        <v>53253103</v>
      </c>
      <c r="B170" s="8"/>
      <c r="C170" s="13">
        <v>47.91</v>
      </c>
      <c r="E170" s="13">
        <v>47.91</v>
      </c>
    </row>
    <row r="171" spans="1:5">
      <c r="A171" s="12">
        <v>53254020</v>
      </c>
      <c r="B171" s="8"/>
      <c r="C171" s="13">
        <v>16.39</v>
      </c>
      <c r="E171" s="13">
        <v>16.39</v>
      </c>
    </row>
    <row r="172" spans="1:5">
      <c r="A172" s="12">
        <v>53254084</v>
      </c>
      <c r="B172" s="8"/>
      <c r="C172" s="13">
        <v>51.03</v>
      </c>
      <c r="E172" s="13">
        <v>51.03</v>
      </c>
    </row>
    <row r="173" spans="1:5">
      <c r="A173" s="12">
        <v>53254234</v>
      </c>
      <c r="B173" s="8"/>
      <c r="C173" s="13">
        <v>11.23</v>
      </c>
      <c r="E173" s="13">
        <v>11.23</v>
      </c>
    </row>
    <row r="174" spans="1:5">
      <c r="A174" s="12">
        <v>53254237</v>
      </c>
      <c r="B174" s="8"/>
      <c r="C174" s="13">
        <v>59.88</v>
      </c>
      <c r="E174" s="13">
        <v>59.88</v>
      </c>
    </row>
    <row r="175" spans="1:5">
      <c r="A175" s="12">
        <v>53254467</v>
      </c>
      <c r="B175" s="8"/>
      <c r="C175" s="13">
        <v>62.37</v>
      </c>
      <c r="E175" s="13">
        <v>62.37</v>
      </c>
    </row>
    <row r="176" spans="1:5">
      <c r="A176" s="12">
        <v>53254556</v>
      </c>
      <c r="B176" s="8"/>
      <c r="C176" s="13">
        <v>45.36</v>
      </c>
      <c r="E176" s="13">
        <v>45.36</v>
      </c>
    </row>
    <row r="177" spans="1:5">
      <c r="A177" s="12">
        <v>53254681</v>
      </c>
      <c r="B177" s="8"/>
      <c r="C177" s="13">
        <v>33.049999999999997</v>
      </c>
      <c r="E177" s="13">
        <v>33.049999999999997</v>
      </c>
    </row>
    <row r="178" spans="1:5">
      <c r="A178" s="12">
        <v>53254738</v>
      </c>
      <c r="B178" s="8"/>
      <c r="C178" s="13">
        <v>23.4</v>
      </c>
      <c r="E178" s="13">
        <v>23.4</v>
      </c>
    </row>
    <row r="179" spans="1:5">
      <c r="A179" s="12">
        <v>53254898</v>
      </c>
      <c r="B179" s="8"/>
      <c r="C179" s="13">
        <v>59.88</v>
      </c>
      <c r="E179" s="13">
        <v>59.88</v>
      </c>
    </row>
    <row r="180" spans="1:5">
      <c r="A180" s="12">
        <v>53255523</v>
      </c>
      <c r="B180" s="8"/>
      <c r="C180" s="13">
        <v>59.88</v>
      </c>
      <c r="E180" s="13">
        <v>59.88</v>
      </c>
    </row>
    <row r="181" spans="1:5">
      <c r="A181" s="12">
        <v>53255678</v>
      </c>
      <c r="B181" s="8"/>
      <c r="C181" s="13">
        <v>54.43</v>
      </c>
      <c r="E181" s="13">
        <v>54.43</v>
      </c>
    </row>
    <row r="182" spans="1:5">
      <c r="A182" s="12">
        <v>53255743</v>
      </c>
      <c r="B182" s="8"/>
      <c r="C182" s="13">
        <v>48.99</v>
      </c>
      <c r="E182" s="13">
        <v>48.99</v>
      </c>
    </row>
    <row r="183" spans="1:5">
      <c r="A183" s="12">
        <v>53255969</v>
      </c>
      <c r="B183" s="8"/>
      <c r="C183" s="13">
        <v>38.1</v>
      </c>
      <c r="E183" s="13">
        <v>38.1</v>
      </c>
    </row>
    <row r="184" spans="1:5">
      <c r="A184" s="12">
        <v>53255977</v>
      </c>
      <c r="B184" s="8"/>
      <c r="C184" s="13">
        <v>76.2</v>
      </c>
      <c r="E184" s="13">
        <v>76.2</v>
      </c>
    </row>
    <row r="185" spans="1:5">
      <c r="A185" s="12">
        <v>53256163</v>
      </c>
      <c r="B185" s="8"/>
      <c r="C185" s="13">
        <v>34.020000000000003</v>
      </c>
      <c r="E185" s="13">
        <v>34.020000000000003</v>
      </c>
    </row>
    <row r="186" spans="1:5">
      <c r="A186" s="12">
        <v>53256417</v>
      </c>
      <c r="B186" s="8"/>
      <c r="C186" s="13">
        <v>48.99</v>
      </c>
      <c r="E186" s="13">
        <v>48.99</v>
      </c>
    </row>
    <row r="187" spans="1:5">
      <c r="A187" s="12">
        <v>53256419</v>
      </c>
      <c r="B187" s="8"/>
      <c r="C187" s="13">
        <v>43.55</v>
      </c>
      <c r="E187" s="13">
        <v>43.55</v>
      </c>
    </row>
    <row r="188" spans="1:5">
      <c r="A188" s="12">
        <v>53256421</v>
      </c>
      <c r="B188" s="8"/>
      <c r="C188" s="13">
        <v>23.4</v>
      </c>
      <c r="E188" s="13">
        <v>23.4</v>
      </c>
    </row>
    <row r="189" spans="1:5">
      <c r="A189" s="12">
        <v>53256681</v>
      </c>
      <c r="B189" s="8"/>
      <c r="C189" s="13">
        <v>28.35</v>
      </c>
      <c r="E189" s="13">
        <v>28.35</v>
      </c>
    </row>
    <row r="190" spans="1:5">
      <c r="A190" s="12">
        <v>53256682</v>
      </c>
      <c r="B190" s="8"/>
      <c r="C190" s="13">
        <v>18.23</v>
      </c>
      <c r="E190" s="13">
        <v>18.23</v>
      </c>
    </row>
    <row r="191" spans="1:5">
      <c r="A191" s="12">
        <v>53256897</v>
      </c>
      <c r="B191" s="8"/>
      <c r="C191" s="13">
        <v>54.43</v>
      </c>
      <c r="E191" s="13">
        <v>54.43</v>
      </c>
    </row>
    <row r="192" spans="1:5">
      <c r="A192" s="12">
        <v>53256964</v>
      </c>
      <c r="B192" s="8"/>
      <c r="C192" s="13">
        <v>54.43</v>
      </c>
      <c r="E192" s="13">
        <v>54.43</v>
      </c>
    </row>
    <row r="193" spans="1:5">
      <c r="A193" s="12">
        <v>53257317</v>
      </c>
      <c r="B193" s="8"/>
      <c r="C193" s="13">
        <v>28.35</v>
      </c>
      <c r="E193" s="13">
        <v>28.35</v>
      </c>
    </row>
    <row r="194" spans="1:5">
      <c r="A194" s="12">
        <v>53258278</v>
      </c>
      <c r="B194" s="8"/>
      <c r="C194" s="13">
        <v>20.63</v>
      </c>
      <c r="E194" s="13">
        <v>20.63</v>
      </c>
    </row>
    <row r="195" spans="1:5">
      <c r="A195" s="12">
        <v>53258480</v>
      </c>
      <c r="B195" s="8"/>
      <c r="C195" s="13">
        <v>48.99</v>
      </c>
      <c r="E195" s="13">
        <v>48.99</v>
      </c>
    </row>
    <row r="196" spans="1:5">
      <c r="A196" s="12">
        <v>53258481</v>
      </c>
      <c r="B196" s="8"/>
      <c r="C196" s="13">
        <v>59.88</v>
      </c>
      <c r="E196" s="13">
        <v>59.88</v>
      </c>
    </row>
    <row r="197" spans="1:5">
      <c r="A197" s="12">
        <v>53258896</v>
      </c>
      <c r="B197" s="8"/>
      <c r="C197" s="13">
        <v>34.020000000000003</v>
      </c>
      <c r="E197" s="13">
        <v>34.020000000000003</v>
      </c>
    </row>
    <row r="198" spans="1:5">
      <c r="A198" s="12">
        <v>53258951</v>
      </c>
      <c r="B198" s="8"/>
      <c r="C198" s="13">
        <v>38.1</v>
      </c>
      <c r="E198" s="13">
        <v>38.1</v>
      </c>
    </row>
    <row r="199" spans="1:5">
      <c r="A199" s="12">
        <v>53259181</v>
      </c>
      <c r="B199" s="8"/>
      <c r="C199" s="13">
        <v>47.89</v>
      </c>
      <c r="E199" s="13">
        <v>47.89</v>
      </c>
    </row>
    <row r="200" spans="1:5">
      <c r="A200" s="12">
        <v>53259184</v>
      </c>
      <c r="B200" s="8"/>
      <c r="C200" s="13">
        <v>38.1</v>
      </c>
      <c r="E200" s="13">
        <v>38.1</v>
      </c>
    </row>
    <row r="201" spans="1:5">
      <c r="A201" s="12">
        <v>53259333</v>
      </c>
      <c r="B201" s="8"/>
      <c r="C201" s="13">
        <v>87.09</v>
      </c>
      <c r="E201" s="13">
        <v>87.09</v>
      </c>
    </row>
    <row r="202" spans="1:5">
      <c r="A202" s="12">
        <v>53259731</v>
      </c>
      <c r="B202" s="8"/>
      <c r="C202" s="13">
        <v>13.61</v>
      </c>
      <c r="E202" s="13">
        <v>13.61</v>
      </c>
    </row>
    <row r="203" spans="1:5">
      <c r="A203" s="12">
        <v>53259737</v>
      </c>
      <c r="B203" s="8"/>
      <c r="C203" s="13">
        <v>51.03</v>
      </c>
      <c r="E203" s="13">
        <v>51.03</v>
      </c>
    </row>
    <row r="204" spans="1:5">
      <c r="A204" s="12">
        <v>53259911</v>
      </c>
      <c r="B204" s="8"/>
      <c r="C204" s="13">
        <v>18.23</v>
      </c>
      <c r="E204" s="13">
        <v>18.23</v>
      </c>
    </row>
    <row r="205" spans="1:5">
      <c r="A205" s="12">
        <v>53260160</v>
      </c>
      <c r="B205" s="8"/>
      <c r="C205" s="13">
        <v>87.09</v>
      </c>
      <c r="E205" s="13">
        <v>87.09</v>
      </c>
    </row>
    <row r="206" spans="1:5">
      <c r="A206" s="12">
        <v>53260285</v>
      </c>
      <c r="B206" s="8"/>
      <c r="C206" s="13">
        <v>76.2</v>
      </c>
      <c r="E206" s="13">
        <v>76.2</v>
      </c>
    </row>
    <row r="207" spans="1:5">
      <c r="A207" s="12">
        <v>53260393</v>
      </c>
      <c r="B207" s="8"/>
      <c r="C207" s="13">
        <v>16.420000000000002</v>
      </c>
      <c r="E207" s="13">
        <v>16.420000000000002</v>
      </c>
    </row>
    <row r="208" spans="1:5">
      <c r="A208" s="12">
        <v>53260394</v>
      </c>
      <c r="B208" s="8"/>
      <c r="C208" s="13">
        <v>70.760000000000005</v>
      </c>
      <c r="E208" s="13">
        <v>70.760000000000005</v>
      </c>
    </row>
    <row r="209" spans="1:5">
      <c r="A209" s="12">
        <v>53267409</v>
      </c>
      <c r="B209" s="8"/>
      <c r="C209" s="13">
        <v>20.63</v>
      </c>
      <c r="E209" s="13">
        <v>20.63</v>
      </c>
    </row>
    <row r="210" spans="1:5">
      <c r="A210" s="12">
        <v>53267410</v>
      </c>
      <c r="B210" s="8"/>
      <c r="C210" s="13">
        <v>34.020000000000003</v>
      </c>
      <c r="E210" s="13">
        <v>34.020000000000003</v>
      </c>
    </row>
    <row r="211" spans="1:5">
      <c r="A211" s="12">
        <v>53267625</v>
      </c>
      <c r="B211" s="8"/>
      <c r="C211" s="13">
        <v>43.55</v>
      </c>
      <c r="E211" s="13">
        <v>43.55</v>
      </c>
    </row>
    <row r="212" spans="1:5">
      <c r="A212" s="12">
        <v>53267685</v>
      </c>
      <c r="B212" s="8"/>
      <c r="C212" s="13">
        <v>65.319999999999993</v>
      </c>
      <c r="E212" s="13">
        <v>65.319999999999993</v>
      </c>
    </row>
    <row r="213" spans="1:5">
      <c r="A213" s="12">
        <v>53267884</v>
      </c>
      <c r="B213" s="8"/>
      <c r="C213" s="13">
        <v>87.09</v>
      </c>
      <c r="E213" s="13">
        <v>87.09</v>
      </c>
    </row>
    <row r="214" spans="1:5">
      <c r="A214" s="12">
        <v>53267991</v>
      </c>
      <c r="B214" s="8"/>
      <c r="C214" s="13">
        <v>14.89</v>
      </c>
      <c r="E214" s="13">
        <v>14.89</v>
      </c>
    </row>
    <row r="215" spans="1:5">
      <c r="A215" s="12">
        <v>53268004</v>
      </c>
      <c r="B215" s="8"/>
      <c r="C215" s="13">
        <v>87.09</v>
      </c>
      <c r="E215" s="13">
        <v>87.09</v>
      </c>
    </row>
    <row r="216" spans="1:5">
      <c r="A216" s="12">
        <v>53268021</v>
      </c>
      <c r="B216" s="8"/>
      <c r="C216" s="13">
        <v>45.36</v>
      </c>
      <c r="E216" s="13">
        <v>45.36</v>
      </c>
    </row>
    <row r="217" spans="1:5">
      <c r="A217" s="12">
        <v>53268136</v>
      </c>
      <c r="B217" s="8"/>
      <c r="C217" s="13">
        <v>68.03</v>
      </c>
      <c r="E217" s="13">
        <v>68.03</v>
      </c>
    </row>
    <row r="218" spans="1:5">
      <c r="A218" s="12">
        <v>53268139</v>
      </c>
      <c r="B218" s="8"/>
      <c r="C218" s="13">
        <v>18.23</v>
      </c>
      <c r="E218" s="13">
        <v>18.23</v>
      </c>
    </row>
    <row r="219" spans="1:5">
      <c r="A219" s="12">
        <v>53268444</v>
      </c>
      <c r="B219" s="8"/>
      <c r="C219" s="13">
        <v>13.61</v>
      </c>
      <c r="E219" s="13">
        <v>13.61</v>
      </c>
    </row>
    <row r="220" spans="1:5">
      <c r="A220" s="12">
        <v>53268459</v>
      </c>
      <c r="B220" s="8"/>
      <c r="C220" s="13">
        <v>39.68</v>
      </c>
      <c r="E220" s="13">
        <v>39.68</v>
      </c>
    </row>
    <row r="221" spans="1:5">
      <c r="A221" s="12">
        <v>53268790</v>
      </c>
      <c r="B221" s="8"/>
      <c r="C221" s="13">
        <v>85.05</v>
      </c>
      <c r="E221" s="13">
        <v>85.05</v>
      </c>
    </row>
    <row r="222" spans="1:5">
      <c r="A222" s="12">
        <v>53268803</v>
      </c>
      <c r="B222" s="8"/>
      <c r="C222" s="13">
        <v>68.040000000000006</v>
      </c>
      <c r="E222" s="13">
        <v>68.040000000000006</v>
      </c>
    </row>
    <row r="223" spans="1:5">
      <c r="A223" s="12">
        <v>53269229</v>
      </c>
      <c r="B223" s="8"/>
      <c r="C223" s="13">
        <v>87.09</v>
      </c>
      <c r="E223" s="13">
        <v>87.09</v>
      </c>
    </row>
    <row r="224" spans="1:5">
      <c r="A224" s="12">
        <v>53269231</v>
      </c>
      <c r="B224" s="8"/>
      <c r="C224" s="13">
        <v>76.2</v>
      </c>
      <c r="E224" s="13">
        <v>76.2</v>
      </c>
    </row>
    <row r="225" spans="1:5">
      <c r="A225" s="12">
        <v>53269325</v>
      </c>
      <c r="B225" s="8"/>
      <c r="C225" s="13">
        <v>85.05</v>
      </c>
      <c r="E225" s="13">
        <v>85.05</v>
      </c>
    </row>
    <row r="226" spans="1:5">
      <c r="A226" s="12">
        <v>53269395</v>
      </c>
      <c r="B226" s="8"/>
      <c r="C226" s="13">
        <v>70.760000000000005</v>
      </c>
      <c r="E226" s="13">
        <v>70.760000000000005</v>
      </c>
    </row>
    <row r="227" spans="1:5">
      <c r="A227" s="12">
        <v>53269435</v>
      </c>
      <c r="B227" s="8"/>
      <c r="C227" s="13">
        <v>48.99</v>
      </c>
      <c r="E227" s="13">
        <v>48.99</v>
      </c>
    </row>
    <row r="228" spans="1:5">
      <c r="A228" s="12">
        <v>53269486</v>
      </c>
      <c r="B228" s="8"/>
      <c r="C228" s="13">
        <v>48.99</v>
      </c>
      <c r="E228" s="13">
        <v>48.99</v>
      </c>
    </row>
    <row r="229" spans="1:5">
      <c r="A229" s="12">
        <v>53269567</v>
      </c>
      <c r="B229" s="8"/>
      <c r="C229" s="13">
        <v>34.020000000000003</v>
      </c>
      <c r="E229" s="13">
        <v>34.020000000000003</v>
      </c>
    </row>
    <row r="230" spans="1:5">
      <c r="A230" s="12">
        <v>53269586</v>
      </c>
      <c r="B230" s="8"/>
      <c r="C230" s="13">
        <v>45.36</v>
      </c>
      <c r="E230" s="13">
        <v>45.36</v>
      </c>
    </row>
    <row r="231" spans="1:5">
      <c r="A231" s="12">
        <v>53269596</v>
      </c>
      <c r="B231" s="8"/>
      <c r="C231" s="13">
        <v>65.48</v>
      </c>
      <c r="E231" s="13">
        <v>65.48</v>
      </c>
    </row>
    <row r="232" spans="1:5">
      <c r="A232" s="12">
        <v>53269610</v>
      </c>
      <c r="B232" s="8"/>
      <c r="C232" s="13">
        <v>20.84</v>
      </c>
      <c r="E232" s="13">
        <v>20.84</v>
      </c>
    </row>
    <row r="233" spans="1:5">
      <c r="A233" s="12">
        <v>53269628</v>
      </c>
      <c r="B233" s="8"/>
      <c r="C233" s="13">
        <v>28.35</v>
      </c>
      <c r="E233" s="13">
        <v>28.35</v>
      </c>
    </row>
    <row r="234" spans="1:5">
      <c r="A234" s="12">
        <v>53270002</v>
      </c>
      <c r="B234" s="8"/>
      <c r="C234" s="13">
        <v>43.55</v>
      </c>
      <c r="E234" s="13">
        <v>43.55</v>
      </c>
    </row>
    <row r="235" spans="1:5">
      <c r="A235" s="12">
        <v>53270029</v>
      </c>
      <c r="B235" s="8"/>
      <c r="C235" s="13">
        <v>62.36</v>
      </c>
      <c r="E235" s="13">
        <v>62.36</v>
      </c>
    </row>
    <row r="236" spans="1:5">
      <c r="A236" s="12">
        <v>53270185</v>
      </c>
      <c r="B236" s="8"/>
      <c r="C236" s="13">
        <v>76.2</v>
      </c>
      <c r="E236" s="13">
        <v>76.2</v>
      </c>
    </row>
    <row r="237" spans="1:5">
      <c r="A237" s="12">
        <v>53270275</v>
      </c>
      <c r="B237" s="8"/>
      <c r="C237" s="13">
        <v>70.75</v>
      </c>
      <c r="E237" s="13">
        <v>70.75</v>
      </c>
    </row>
    <row r="238" spans="1:5">
      <c r="A238" s="12">
        <v>53270563</v>
      </c>
      <c r="B238" s="8"/>
      <c r="C238" s="13">
        <v>54.43</v>
      </c>
      <c r="E238" s="13">
        <v>54.43</v>
      </c>
    </row>
    <row r="239" spans="1:5">
      <c r="A239" s="12">
        <v>53270575</v>
      </c>
      <c r="B239" s="8"/>
      <c r="C239" s="13">
        <v>48.99</v>
      </c>
      <c r="E239" s="13">
        <v>48.99</v>
      </c>
    </row>
    <row r="240" spans="1:5">
      <c r="A240" s="12">
        <v>53270705</v>
      </c>
      <c r="B240" s="8"/>
      <c r="C240" s="13">
        <v>20.84</v>
      </c>
      <c r="E240" s="13">
        <v>20.84</v>
      </c>
    </row>
    <row r="241" spans="1:5">
      <c r="A241" s="12">
        <v>53270890</v>
      </c>
      <c r="B241" s="8"/>
      <c r="C241" s="13">
        <v>41.68</v>
      </c>
      <c r="E241" s="13">
        <v>41.68</v>
      </c>
    </row>
    <row r="242" spans="1:5">
      <c r="A242" s="12">
        <v>53271002</v>
      </c>
      <c r="B242" s="8"/>
      <c r="C242" s="13">
        <v>76.2</v>
      </c>
      <c r="E242" s="13">
        <v>76.2</v>
      </c>
    </row>
    <row r="243" spans="1:5">
      <c r="A243" s="12">
        <v>53271017</v>
      </c>
      <c r="B243" s="8"/>
      <c r="C243" s="13">
        <v>102.06</v>
      </c>
      <c r="E243" s="13">
        <v>102.06</v>
      </c>
    </row>
    <row r="244" spans="1:5">
      <c r="A244" s="12">
        <v>53271348</v>
      </c>
      <c r="B244" s="8"/>
      <c r="C244" s="13">
        <v>102.06</v>
      </c>
      <c r="E244" s="13">
        <v>102.06</v>
      </c>
    </row>
    <row r="245" spans="1:5">
      <c r="A245" s="12">
        <v>53271694</v>
      </c>
      <c r="B245" s="8"/>
      <c r="C245" s="13">
        <v>62.37</v>
      </c>
      <c r="E245" s="13">
        <v>62.37</v>
      </c>
    </row>
    <row r="246" spans="1:5">
      <c r="A246" s="12">
        <v>53271920</v>
      </c>
      <c r="B246" s="8"/>
      <c r="C246" s="13">
        <v>65.319999999999993</v>
      </c>
      <c r="E246" s="13">
        <v>65.319999999999993</v>
      </c>
    </row>
    <row r="247" spans="1:5">
      <c r="A247" s="12">
        <v>53272102</v>
      </c>
      <c r="B247" s="8"/>
      <c r="C247" s="13">
        <v>20.84</v>
      </c>
      <c r="E247" s="13">
        <v>20.84</v>
      </c>
    </row>
    <row r="248" spans="1:5">
      <c r="A248" s="12">
        <v>53272438</v>
      </c>
      <c r="B248" s="8"/>
      <c r="C248" s="13">
        <v>34.020000000000003</v>
      </c>
      <c r="E248" s="13">
        <v>34.020000000000003</v>
      </c>
    </row>
    <row r="249" spans="1:5">
      <c r="A249" s="12">
        <v>53272528</v>
      </c>
      <c r="B249" s="8"/>
      <c r="C249" s="13">
        <v>90.72</v>
      </c>
      <c r="E249" s="13">
        <v>90.72</v>
      </c>
    </row>
    <row r="250" spans="1:5">
      <c r="A250" s="12">
        <v>53272530</v>
      </c>
      <c r="B250" s="8"/>
      <c r="C250" s="13">
        <v>113.4</v>
      </c>
      <c r="E250" s="13">
        <v>113.4</v>
      </c>
    </row>
    <row r="251" spans="1:5">
      <c r="A251" s="12">
        <v>53272867</v>
      </c>
      <c r="B251" s="8"/>
      <c r="C251" s="13">
        <v>45.36</v>
      </c>
      <c r="E251" s="13">
        <v>45.36</v>
      </c>
    </row>
    <row r="252" spans="1:5">
      <c r="A252" s="12">
        <v>53273098</v>
      </c>
      <c r="B252" s="8"/>
      <c r="C252" s="13">
        <v>87.09</v>
      </c>
      <c r="E252" s="13">
        <v>87.09</v>
      </c>
    </row>
    <row r="253" spans="1:5">
      <c r="A253" s="12">
        <v>53273414</v>
      </c>
      <c r="B253" s="8"/>
      <c r="C253" s="13">
        <v>79.38</v>
      </c>
      <c r="E253" s="13">
        <v>79.38</v>
      </c>
    </row>
    <row r="254" spans="1:5">
      <c r="A254" s="12">
        <v>53273479</v>
      </c>
      <c r="B254" s="8"/>
      <c r="C254" s="13">
        <v>76.2</v>
      </c>
      <c r="E254" s="13">
        <v>76.2</v>
      </c>
    </row>
    <row r="255" spans="1:5">
      <c r="A255" s="12">
        <v>53273839</v>
      </c>
      <c r="B255" s="8"/>
      <c r="C255" s="13">
        <v>62.37</v>
      </c>
      <c r="E255" s="13">
        <v>62.37</v>
      </c>
    </row>
    <row r="256" spans="1:5">
      <c r="A256" s="12">
        <v>53274256</v>
      </c>
      <c r="B256" s="8"/>
      <c r="C256" s="13">
        <v>62.37</v>
      </c>
      <c r="E256" s="13">
        <v>62.37</v>
      </c>
    </row>
    <row r="257" spans="1:5">
      <c r="A257" s="12">
        <v>53274943</v>
      </c>
      <c r="B257" s="8"/>
      <c r="C257" s="13">
        <v>23.4</v>
      </c>
      <c r="E257" s="13">
        <v>23.4</v>
      </c>
    </row>
    <row r="258" spans="1:5">
      <c r="A258" s="12">
        <v>53275321</v>
      </c>
      <c r="B258" s="8"/>
      <c r="C258" s="13">
        <v>48.99</v>
      </c>
      <c r="E258" s="13">
        <v>48.99</v>
      </c>
    </row>
    <row r="259" spans="1:5">
      <c r="A259" s="12">
        <v>53275720</v>
      </c>
      <c r="B259" s="8"/>
      <c r="C259" s="13">
        <v>34.020000000000003</v>
      </c>
      <c r="E259" s="13">
        <v>34.020000000000003</v>
      </c>
    </row>
    <row r="260" spans="1:5">
      <c r="A260" s="12">
        <v>53275958</v>
      </c>
      <c r="B260" s="8"/>
      <c r="C260" s="13">
        <v>62.37</v>
      </c>
      <c r="E260" s="13">
        <v>62.37</v>
      </c>
    </row>
    <row r="261" spans="1:5">
      <c r="A261" s="12">
        <v>53275960</v>
      </c>
      <c r="B261" s="8"/>
      <c r="C261" s="13">
        <v>30.37</v>
      </c>
      <c r="E261" s="13">
        <v>30.37</v>
      </c>
    </row>
    <row r="262" spans="1:5">
      <c r="A262" s="12">
        <v>53276009</v>
      </c>
      <c r="B262" s="8"/>
      <c r="C262" s="13">
        <v>32.659999999999997</v>
      </c>
      <c r="E262" s="13">
        <v>32.659999999999997</v>
      </c>
    </row>
    <row r="263" spans="1:5">
      <c r="A263" s="12">
        <v>53276010</v>
      </c>
      <c r="B263" s="8"/>
      <c r="C263" s="13">
        <v>59.88</v>
      </c>
      <c r="E263" s="13">
        <v>59.88</v>
      </c>
    </row>
    <row r="264" spans="1:5">
      <c r="A264" s="12">
        <v>53276053</v>
      </c>
      <c r="B264" s="8"/>
      <c r="C264" s="13">
        <v>65.319999999999993</v>
      </c>
      <c r="E264" s="13">
        <v>65.319999999999993</v>
      </c>
    </row>
    <row r="265" spans="1:5">
      <c r="A265" s="12">
        <v>53276061</v>
      </c>
      <c r="B265" s="8"/>
      <c r="C265" s="13">
        <v>39.68</v>
      </c>
      <c r="E265" s="13">
        <v>39.68</v>
      </c>
    </row>
    <row r="266" spans="1:5">
      <c r="A266" s="12">
        <v>53276498</v>
      </c>
      <c r="B266" s="8"/>
      <c r="C266" s="13">
        <v>119.07</v>
      </c>
      <c r="E266" s="13">
        <v>119.07</v>
      </c>
    </row>
    <row r="267" spans="1:5">
      <c r="A267" s="12">
        <v>53276758</v>
      </c>
      <c r="B267" s="8"/>
      <c r="C267" s="13">
        <v>119.07</v>
      </c>
      <c r="E267" s="13">
        <v>119.07</v>
      </c>
    </row>
    <row r="268" spans="1:5">
      <c r="A268" s="12">
        <v>53276894</v>
      </c>
      <c r="B268" s="8"/>
      <c r="C268" s="13">
        <v>38.1</v>
      </c>
      <c r="E268" s="13">
        <v>38.1</v>
      </c>
    </row>
    <row r="269" spans="1:5">
      <c r="A269" s="12">
        <v>53277007</v>
      </c>
      <c r="B269" s="8"/>
      <c r="C269" s="13">
        <v>61.24</v>
      </c>
      <c r="E269" s="13">
        <v>61.24</v>
      </c>
    </row>
    <row r="270" spans="1:5">
      <c r="A270" s="12">
        <v>53277097</v>
      </c>
      <c r="B270" s="8"/>
      <c r="C270" s="13">
        <v>65.319999999999993</v>
      </c>
      <c r="E270" s="13">
        <v>65.319999999999993</v>
      </c>
    </row>
    <row r="271" spans="1:5">
      <c r="A271" s="12">
        <v>53279720</v>
      </c>
      <c r="B271" s="8"/>
      <c r="C271" s="13">
        <v>102.06</v>
      </c>
      <c r="E271" s="13">
        <v>102.06</v>
      </c>
    </row>
    <row r="272" spans="1:5">
      <c r="A272" s="12">
        <v>53279721</v>
      </c>
      <c r="B272" s="8"/>
      <c r="C272" s="13">
        <v>54.43</v>
      </c>
      <c r="E272" s="13">
        <v>54.43</v>
      </c>
    </row>
    <row r="273" spans="1:5">
      <c r="A273" s="12">
        <v>53280085</v>
      </c>
      <c r="B273" s="8"/>
      <c r="C273" s="13">
        <v>62.37</v>
      </c>
      <c r="E273" s="13">
        <v>62.37</v>
      </c>
    </row>
    <row r="274" spans="1:5">
      <c r="A274" s="12">
        <v>53280512</v>
      </c>
      <c r="B274" s="8"/>
      <c r="C274" s="13">
        <v>65.319999999999993</v>
      </c>
      <c r="E274" s="13">
        <v>65.319999999999993</v>
      </c>
    </row>
    <row r="275" spans="1:5">
      <c r="A275" s="12">
        <v>53280736</v>
      </c>
      <c r="B275" s="8"/>
      <c r="C275" s="13">
        <v>85.04</v>
      </c>
      <c r="E275" s="13">
        <v>85.04</v>
      </c>
    </row>
    <row r="276" spans="1:5">
      <c r="A276" s="12">
        <v>53283022</v>
      </c>
      <c r="B276" s="8"/>
      <c r="C276" s="13">
        <v>113.4</v>
      </c>
      <c r="E276" s="13">
        <v>113.4</v>
      </c>
    </row>
    <row r="277" spans="1:5">
      <c r="A277" s="12">
        <v>53283744</v>
      </c>
      <c r="B277" s="8"/>
      <c r="C277" s="13">
        <v>45.73</v>
      </c>
      <c r="E277" s="13">
        <v>45.73</v>
      </c>
    </row>
    <row r="278" spans="1:5">
      <c r="A278" s="12">
        <v>53283994</v>
      </c>
      <c r="B278" s="8"/>
      <c r="C278" s="13">
        <v>260.39999999999998</v>
      </c>
      <c r="E278" s="13">
        <v>260.39999999999998</v>
      </c>
    </row>
    <row r="279" spans="1:5">
      <c r="A279" s="12">
        <v>53283998</v>
      </c>
      <c r="B279" s="8"/>
      <c r="C279" s="13">
        <v>174.16</v>
      </c>
      <c r="E279" s="13">
        <v>174.16</v>
      </c>
    </row>
    <row r="280" spans="1:5">
      <c r="A280" s="12">
        <v>53284070</v>
      </c>
      <c r="B280" s="8"/>
      <c r="C280" s="13">
        <v>81.09</v>
      </c>
      <c r="E280" s="13">
        <v>81.09</v>
      </c>
    </row>
    <row r="281" spans="1:5">
      <c r="A281" s="12">
        <v>53284237</v>
      </c>
      <c r="B281" s="8"/>
      <c r="C281" s="13">
        <v>48.21</v>
      </c>
      <c r="E281" s="13">
        <v>48.21</v>
      </c>
    </row>
    <row r="282" spans="1:5">
      <c r="A282" s="12">
        <v>53284333</v>
      </c>
      <c r="B282" s="8"/>
      <c r="C282" s="13">
        <v>48.99</v>
      </c>
      <c r="E282" s="13">
        <v>48.99</v>
      </c>
    </row>
    <row r="283" spans="1:5">
      <c r="A283" s="12">
        <v>53284478</v>
      </c>
      <c r="B283" s="8"/>
      <c r="C283" s="13">
        <v>20.84</v>
      </c>
      <c r="E283" s="13">
        <v>20.84</v>
      </c>
    </row>
    <row r="284" spans="1:5">
      <c r="A284" s="12">
        <v>53284484</v>
      </c>
      <c r="B284" s="8"/>
      <c r="C284" s="13">
        <v>45.73</v>
      </c>
      <c r="E284" s="13">
        <v>45.73</v>
      </c>
    </row>
    <row r="285" spans="1:5">
      <c r="A285" s="12">
        <v>53284525</v>
      </c>
      <c r="B285" s="8"/>
      <c r="C285" s="13">
        <v>54.43</v>
      </c>
      <c r="E285" s="13">
        <v>54.43</v>
      </c>
    </row>
    <row r="286" spans="1:5">
      <c r="A286" s="12">
        <v>53284686</v>
      </c>
      <c r="B286" s="8"/>
      <c r="C286" s="13">
        <v>48.99</v>
      </c>
      <c r="E286" s="13">
        <v>48.99</v>
      </c>
    </row>
    <row r="287" spans="1:5">
      <c r="A287" s="12">
        <v>53284691</v>
      </c>
      <c r="B287" s="8"/>
      <c r="C287" s="13">
        <v>56.7</v>
      </c>
      <c r="E287" s="13">
        <v>56.7</v>
      </c>
    </row>
    <row r="288" spans="1:5">
      <c r="A288" s="12">
        <v>53284693</v>
      </c>
      <c r="B288" s="8"/>
      <c r="C288" s="13">
        <v>48.99</v>
      </c>
      <c r="E288" s="13">
        <v>48.99</v>
      </c>
    </row>
    <row r="289" spans="1:5">
      <c r="A289" s="12">
        <v>53284698</v>
      </c>
      <c r="B289" s="8"/>
      <c r="C289" s="13">
        <v>48.99</v>
      </c>
      <c r="E289" s="13">
        <v>48.99</v>
      </c>
    </row>
    <row r="290" spans="1:5">
      <c r="A290" s="12">
        <v>53284713</v>
      </c>
      <c r="B290" s="8"/>
      <c r="C290" s="13">
        <v>85.04</v>
      </c>
      <c r="E290" s="13">
        <v>85.04</v>
      </c>
    </row>
    <row r="291" spans="1:5">
      <c r="A291" s="12">
        <v>53284716</v>
      </c>
      <c r="B291" s="8"/>
      <c r="C291" s="13">
        <v>19.850000000000001</v>
      </c>
      <c r="E291" s="13">
        <v>19.850000000000001</v>
      </c>
    </row>
    <row r="292" spans="1:5">
      <c r="A292" s="12">
        <v>53284787</v>
      </c>
      <c r="B292" s="8"/>
      <c r="C292" s="13">
        <v>68.040000000000006</v>
      </c>
      <c r="E292" s="13">
        <v>68.040000000000006</v>
      </c>
    </row>
    <row r="293" spans="1:5">
      <c r="A293" s="12">
        <v>53284793</v>
      </c>
      <c r="B293" s="8"/>
      <c r="C293" s="13">
        <v>51.47</v>
      </c>
      <c r="E293" s="13">
        <v>51.47</v>
      </c>
    </row>
    <row r="294" spans="1:5">
      <c r="A294" s="12">
        <v>53284878</v>
      </c>
      <c r="B294" s="8"/>
      <c r="C294" s="13">
        <v>51.47</v>
      </c>
      <c r="E294" s="13">
        <v>51.47</v>
      </c>
    </row>
    <row r="295" spans="1:5">
      <c r="A295" s="12">
        <v>53285114</v>
      </c>
      <c r="B295" s="8"/>
      <c r="C295" s="13">
        <v>47.91</v>
      </c>
      <c r="E295" s="13">
        <v>47.91</v>
      </c>
    </row>
    <row r="296" spans="1:5">
      <c r="A296" s="12">
        <v>53285115</v>
      </c>
      <c r="B296" s="8"/>
      <c r="C296" s="13">
        <v>262.51</v>
      </c>
      <c r="E296" s="13">
        <v>262.51</v>
      </c>
    </row>
    <row r="297" spans="1:5">
      <c r="A297" s="12">
        <v>53285123</v>
      </c>
      <c r="B297" s="8"/>
      <c r="C297" s="13">
        <v>34.020000000000003</v>
      </c>
      <c r="E297" s="13">
        <v>34.020000000000003</v>
      </c>
    </row>
    <row r="298" spans="1:5">
      <c r="A298" s="12">
        <v>53285170</v>
      </c>
      <c r="B298" s="8"/>
      <c r="C298" s="13">
        <v>65.319999999999993</v>
      </c>
      <c r="E298" s="13">
        <v>65.319999999999993</v>
      </c>
    </row>
    <row r="299" spans="1:5">
      <c r="A299" s="12">
        <v>53285251</v>
      </c>
      <c r="B299" s="8"/>
      <c r="C299" s="13">
        <v>70.75</v>
      </c>
      <c r="E299" s="13">
        <v>70.75</v>
      </c>
    </row>
    <row r="300" spans="1:5">
      <c r="A300" s="12">
        <v>53285338</v>
      </c>
      <c r="B300" s="8"/>
      <c r="C300" s="13">
        <v>18.23</v>
      </c>
      <c r="E300" s="13">
        <v>18.23</v>
      </c>
    </row>
    <row r="301" spans="1:5">
      <c r="A301" s="12">
        <v>53285356</v>
      </c>
      <c r="B301" s="8"/>
      <c r="C301" s="13">
        <v>18.23</v>
      </c>
      <c r="E301" s="13">
        <v>18.23</v>
      </c>
    </row>
    <row r="302" spans="1:5">
      <c r="A302" s="12">
        <v>53285376</v>
      </c>
      <c r="B302" s="8"/>
      <c r="C302" s="13">
        <v>54.43</v>
      </c>
      <c r="E302" s="13">
        <v>54.43</v>
      </c>
    </row>
    <row r="303" spans="1:5">
      <c r="A303" s="12">
        <v>53285431</v>
      </c>
      <c r="B303" s="8"/>
      <c r="C303" s="13">
        <v>76.2</v>
      </c>
      <c r="E303" s="13">
        <v>76.2</v>
      </c>
    </row>
    <row r="304" spans="1:5">
      <c r="A304" s="12">
        <v>53285455</v>
      </c>
      <c r="B304" s="8"/>
      <c r="C304" s="13">
        <v>38.1</v>
      </c>
      <c r="E304" s="13">
        <v>38.1</v>
      </c>
    </row>
    <row r="305" spans="1:5">
      <c r="A305" s="12">
        <v>53285483</v>
      </c>
      <c r="B305" s="8"/>
      <c r="C305" s="13">
        <v>16.420000000000002</v>
      </c>
      <c r="E305" s="13">
        <v>16.420000000000002</v>
      </c>
    </row>
    <row r="306" spans="1:5">
      <c r="A306" s="12">
        <v>53285484</v>
      </c>
      <c r="B306" s="8"/>
      <c r="C306" s="13">
        <v>76.2</v>
      </c>
      <c r="E306" s="13">
        <v>76.2</v>
      </c>
    </row>
    <row r="307" spans="1:5">
      <c r="A307" s="12">
        <v>53285489</v>
      </c>
      <c r="B307" s="8"/>
      <c r="C307" s="13">
        <v>29.76</v>
      </c>
      <c r="E307" s="13">
        <v>29.76</v>
      </c>
    </row>
    <row r="308" spans="1:5">
      <c r="A308" s="12">
        <v>53285508</v>
      </c>
      <c r="B308" s="8"/>
      <c r="C308" s="13">
        <v>48.99</v>
      </c>
      <c r="E308" s="13">
        <v>48.99</v>
      </c>
    </row>
    <row r="309" spans="1:5">
      <c r="A309" s="12">
        <v>53285612</v>
      </c>
      <c r="B309" s="8"/>
      <c r="C309" s="13">
        <v>38.1</v>
      </c>
      <c r="E309" s="13">
        <v>38.1</v>
      </c>
    </row>
    <row r="310" spans="1:5">
      <c r="A310" s="12">
        <v>53285624</v>
      </c>
      <c r="B310" s="8"/>
      <c r="C310" s="13">
        <v>113.39</v>
      </c>
      <c r="E310" s="13">
        <v>113.39</v>
      </c>
    </row>
    <row r="311" spans="1:5">
      <c r="A311" s="12">
        <v>53285644</v>
      </c>
      <c r="B311" s="8"/>
      <c r="C311" s="13">
        <v>43.55</v>
      </c>
      <c r="E311" s="13">
        <v>43.55</v>
      </c>
    </row>
    <row r="312" spans="1:5">
      <c r="A312" s="12">
        <v>53285645</v>
      </c>
      <c r="B312" s="8"/>
      <c r="C312" s="13">
        <v>87.08</v>
      </c>
      <c r="E312" s="13">
        <v>87.08</v>
      </c>
    </row>
    <row r="313" spans="1:5">
      <c r="A313" s="12">
        <v>53285660</v>
      </c>
      <c r="B313" s="8"/>
      <c r="C313" s="13">
        <v>113.4</v>
      </c>
      <c r="E313" s="13">
        <v>113.4</v>
      </c>
    </row>
    <row r="314" spans="1:5">
      <c r="A314" s="12">
        <v>53285806</v>
      </c>
      <c r="B314" s="8"/>
      <c r="C314" s="13">
        <v>90.72</v>
      </c>
      <c r="E314" s="13">
        <v>90.72</v>
      </c>
    </row>
    <row r="315" spans="1:5">
      <c r="A315" s="12">
        <v>53286058</v>
      </c>
      <c r="B315" s="8"/>
      <c r="C315" s="13">
        <v>86.4</v>
      </c>
      <c r="E315" s="13">
        <v>86.4</v>
      </c>
    </row>
    <row r="316" spans="1:5">
      <c r="A316" s="12">
        <v>53286111</v>
      </c>
      <c r="B316" s="8"/>
      <c r="C316" s="13">
        <v>23.4</v>
      </c>
      <c r="E316" s="13">
        <v>23.4</v>
      </c>
    </row>
    <row r="317" spans="1:5">
      <c r="A317" s="12">
        <v>53286133</v>
      </c>
      <c r="B317" s="8"/>
      <c r="C317" s="13">
        <v>46.27</v>
      </c>
      <c r="E317" s="13">
        <v>46.27</v>
      </c>
    </row>
    <row r="318" spans="1:5">
      <c r="A318" s="12">
        <v>53286175</v>
      </c>
      <c r="B318" s="8"/>
      <c r="C318" s="13">
        <v>86.4</v>
      </c>
      <c r="E318" s="13">
        <v>86.4</v>
      </c>
    </row>
    <row r="319" spans="1:5">
      <c r="A319" s="12">
        <v>53286222</v>
      </c>
      <c r="B319" s="8"/>
      <c r="C319" s="13">
        <v>59.88</v>
      </c>
      <c r="E319" s="13">
        <v>59.88</v>
      </c>
    </row>
    <row r="320" spans="1:5">
      <c r="A320" s="12">
        <v>53286251</v>
      </c>
      <c r="B320" s="8"/>
      <c r="C320" s="13">
        <v>59.88</v>
      </c>
      <c r="E320" s="13">
        <v>59.88</v>
      </c>
    </row>
    <row r="321" spans="1:5">
      <c r="A321" s="12">
        <v>53286328</v>
      </c>
      <c r="B321" s="8"/>
      <c r="C321" s="13">
        <v>90.72</v>
      </c>
      <c r="E321" s="13">
        <v>90.72</v>
      </c>
    </row>
    <row r="322" spans="1:5">
      <c r="A322" s="12">
        <v>53286458</v>
      </c>
      <c r="B322" s="8"/>
      <c r="C322" s="13">
        <v>81.650000000000006</v>
      </c>
      <c r="E322" s="13">
        <v>81.650000000000006</v>
      </c>
    </row>
    <row r="323" spans="1:5">
      <c r="A323" s="12">
        <v>53286519</v>
      </c>
      <c r="B323" s="8"/>
      <c r="C323" s="13">
        <v>48.99</v>
      </c>
      <c r="E323" s="13">
        <v>48.99</v>
      </c>
    </row>
    <row r="324" spans="1:5">
      <c r="A324" s="12">
        <v>53286671</v>
      </c>
      <c r="B324" s="8"/>
      <c r="C324" s="13">
        <v>55.29</v>
      </c>
      <c r="E324" s="13">
        <v>55.29</v>
      </c>
    </row>
    <row r="325" spans="1:5">
      <c r="A325" s="12">
        <v>53286733</v>
      </c>
      <c r="B325" s="8"/>
      <c r="C325" s="13">
        <v>124.74</v>
      </c>
      <c r="E325" s="13">
        <v>124.74</v>
      </c>
    </row>
    <row r="326" spans="1:5">
      <c r="A326" s="12">
        <v>53286824</v>
      </c>
      <c r="B326" s="8"/>
      <c r="C326" s="13">
        <v>38.1</v>
      </c>
      <c r="E326" s="13">
        <v>38.1</v>
      </c>
    </row>
    <row r="327" spans="1:5">
      <c r="A327" s="12">
        <v>53286980</v>
      </c>
      <c r="B327" s="8"/>
      <c r="C327" s="13">
        <v>53.87</v>
      </c>
      <c r="E327" s="13">
        <v>53.87</v>
      </c>
    </row>
    <row r="328" spans="1:5">
      <c r="A328" s="12">
        <v>53287044</v>
      </c>
      <c r="B328" s="8"/>
      <c r="C328" s="13">
        <v>38.1</v>
      </c>
      <c r="E328" s="13">
        <v>38.1</v>
      </c>
    </row>
    <row r="329" spans="1:5">
      <c r="A329" s="12">
        <v>53287350</v>
      </c>
      <c r="B329" s="8"/>
      <c r="C329" s="13">
        <v>54.43</v>
      </c>
      <c r="E329" s="13">
        <v>54.43</v>
      </c>
    </row>
    <row r="330" spans="1:5">
      <c r="A330" s="12">
        <v>53288382</v>
      </c>
      <c r="B330" s="8"/>
      <c r="C330" s="13">
        <v>42.54</v>
      </c>
      <c r="E330" s="13">
        <v>42.54</v>
      </c>
    </row>
    <row r="331" spans="1:5">
      <c r="A331" s="12">
        <v>53288570</v>
      </c>
      <c r="B331" s="8"/>
      <c r="C331" s="13">
        <v>90.72</v>
      </c>
      <c r="E331" s="13">
        <v>90.72</v>
      </c>
    </row>
    <row r="332" spans="1:5">
      <c r="A332" s="12">
        <v>53288572</v>
      </c>
      <c r="B332" s="8"/>
      <c r="C332" s="13">
        <v>48.99</v>
      </c>
      <c r="E332" s="13">
        <v>48.99</v>
      </c>
    </row>
    <row r="333" spans="1:5">
      <c r="A333" s="12">
        <v>53288754</v>
      </c>
      <c r="B333" s="8"/>
      <c r="C333" s="13">
        <v>80.02</v>
      </c>
      <c r="E333" s="13">
        <v>80.02</v>
      </c>
    </row>
    <row r="334" spans="1:5">
      <c r="A334" s="12">
        <v>53289100</v>
      </c>
      <c r="B334" s="8"/>
      <c r="C334" s="13">
        <v>9.9499999999999993</v>
      </c>
      <c r="E334" s="13">
        <v>9.9499999999999993</v>
      </c>
    </row>
    <row r="335" spans="1:5">
      <c r="A335" s="12">
        <v>53289156</v>
      </c>
      <c r="B335" s="8"/>
      <c r="C335" s="13">
        <v>24.94</v>
      </c>
      <c r="E335" s="13">
        <v>24.94</v>
      </c>
    </row>
    <row r="336" spans="1:5">
      <c r="A336" s="12">
        <v>53289385</v>
      </c>
      <c r="B336" s="8"/>
      <c r="C336" s="13">
        <v>56.7</v>
      </c>
      <c r="E336" s="13">
        <v>56.7</v>
      </c>
    </row>
    <row r="337" spans="1:5">
      <c r="A337" s="12">
        <v>53289525</v>
      </c>
      <c r="B337" s="8"/>
      <c r="C337" s="13">
        <v>28.36</v>
      </c>
      <c r="E337" s="13">
        <v>28.36</v>
      </c>
    </row>
    <row r="338" spans="1:5">
      <c r="A338" s="12">
        <v>53289747</v>
      </c>
      <c r="B338" s="8"/>
      <c r="C338" s="13">
        <v>83.35</v>
      </c>
      <c r="E338" s="13">
        <v>83.35</v>
      </c>
    </row>
    <row r="339" spans="1:5">
      <c r="A339" s="12">
        <v>53290006</v>
      </c>
      <c r="B339" s="8"/>
      <c r="C339" s="13">
        <v>39.69</v>
      </c>
      <c r="E339" s="13">
        <v>39.69</v>
      </c>
    </row>
    <row r="340" spans="1:5">
      <c r="A340" s="12">
        <v>53290119</v>
      </c>
      <c r="B340" s="8"/>
      <c r="C340" s="13">
        <v>35.72</v>
      </c>
      <c r="E340" s="13">
        <v>35.72</v>
      </c>
    </row>
    <row r="341" spans="1:5">
      <c r="A341" s="12">
        <v>53290187</v>
      </c>
      <c r="B341" s="8"/>
      <c r="C341" s="13">
        <v>76.2</v>
      </c>
      <c r="E341" s="13">
        <v>76.2</v>
      </c>
    </row>
    <row r="342" spans="1:5">
      <c r="A342" s="12">
        <v>53290514</v>
      </c>
      <c r="B342" s="8"/>
      <c r="C342" s="13">
        <v>48.99</v>
      </c>
      <c r="E342" s="13">
        <v>48.99</v>
      </c>
    </row>
    <row r="343" spans="1:5">
      <c r="A343" s="12">
        <v>53290517</v>
      </c>
      <c r="B343" s="8"/>
      <c r="C343" s="13">
        <v>23.4</v>
      </c>
      <c r="E343" s="13">
        <v>23.4</v>
      </c>
    </row>
    <row r="344" spans="1:5">
      <c r="A344" s="12">
        <v>53290519</v>
      </c>
      <c r="B344" s="8"/>
      <c r="C344" s="13">
        <v>54.43</v>
      </c>
      <c r="E344" s="13">
        <v>54.43</v>
      </c>
    </row>
    <row r="345" spans="1:5">
      <c r="A345" s="12">
        <v>53290792</v>
      </c>
      <c r="B345" s="8"/>
      <c r="C345" s="13">
        <v>61.24</v>
      </c>
      <c r="E345" s="13">
        <v>61.24</v>
      </c>
    </row>
    <row r="346" spans="1:5">
      <c r="A346" s="12">
        <v>53290911</v>
      </c>
      <c r="B346" s="8"/>
      <c r="C346" s="13">
        <v>28.35</v>
      </c>
      <c r="E346" s="13">
        <v>28.35</v>
      </c>
    </row>
    <row r="347" spans="1:5">
      <c r="A347" s="12">
        <v>53290913</v>
      </c>
      <c r="B347" s="8"/>
      <c r="C347" s="13">
        <v>90.72</v>
      </c>
      <c r="E347" s="13">
        <v>90.72</v>
      </c>
    </row>
    <row r="348" spans="1:5">
      <c r="A348" s="12">
        <v>53291223</v>
      </c>
      <c r="B348" s="8"/>
      <c r="C348" s="13">
        <v>59.88</v>
      </c>
      <c r="E348" s="13">
        <v>59.88</v>
      </c>
    </row>
    <row r="349" spans="1:5">
      <c r="A349" s="12">
        <v>53291493</v>
      </c>
      <c r="B349" s="8"/>
      <c r="C349" s="13">
        <v>48.99</v>
      </c>
      <c r="E349" s="13">
        <v>48.99</v>
      </c>
    </row>
    <row r="350" spans="1:5">
      <c r="A350" s="12">
        <v>53291650</v>
      </c>
      <c r="B350" s="8"/>
      <c r="C350" s="13">
        <v>45.36</v>
      </c>
      <c r="E350" s="13">
        <v>45.36</v>
      </c>
    </row>
    <row r="351" spans="1:5">
      <c r="A351" s="12">
        <v>53291860</v>
      </c>
      <c r="B351" s="8"/>
      <c r="C351" s="13">
        <v>47.91</v>
      </c>
      <c r="E351" s="13">
        <v>47.91</v>
      </c>
    </row>
    <row r="352" spans="1:5">
      <c r="A352" s="12">
        <v>53291867</v>
      </c>
      <c r="B352" s="8"/>
      <c r="C352" s="13">
        <v>68.040000000000006</v>
      </c>
      <c r="E352" s="13">
        <v>68.040000000000006</v>
      </c>
    </row>
    <row r="353" spans="1:5">
      <c r="A353" s="12">
        <v>53292111</v>
      </c>
      <c r="B353" s="8"/>
      <c r="C353" s="13">
        <v>90.72</v>
      </c>
      <c r="E353" s="13">
        <v>90.72</v>
      </c>
    </row>
    <row r="354" spans="1:5">
      <c r="A354" s="12">
        <v>53292269</v>
      </c>
      <c r="B354" s="8"/>
      <c r="C354" s="13">
        <v>48.99</v>
      </c>
      <c r="E354" s="13">
        <v>48.99</v>
      </c>
    </row>
    <row r="355" spans="1:5">
      <c r="A355" s="12">
        <v>53292522</v>
      </c>
      <c r="B355" s="8"/>
      <c r="C355" s="13">
        <v>87.09</v>
      </c>
      <c r="E355" s="13">
        <v>87.09</v>
      </c>
    </row>
    <row r="356" spans="1:5">
      <c r="A356" s="12">
        <v>53292525</v>
      </c>
      <c r="B356" s="8"/>
      <c r="C356" s="13">
        <v>56.14</v>
      </c>
      <c r="E356" s="13">
        <v>56.14</v>
      </c>
    </row>
    <row r="357" spans="1:5">
      <c r="A357" s="12">
        <v>53292929</v>
      </c>
      <c r="B357" s="8"/>
      <c r="C357" s="13">
        <v>71.44</v>
      </c>
      <c r="E357" s="13">
        <v>71.44</v>
      </c>
    </row>
    <row r="358" spans="1:5">
      <c r="A358" s="12">
        <v>53292930</v>
      </c>
      <c r="B358" s="8"/>
      <c r="C358" s="13">
        <v>113.4</v>
      </c>
      <c r="E358" s="13">
        <v>113.4</v>
      </c>
    </row>
    <row r="359" spans="1:5">
      <c r="A359" s="12">
        <v>53293191</v>
      </c>
      <c r="B359" s="8"/>
      <c r="C359" s="13">
        <v>47.91</v>
      </c>
      <c r="E359" s="13">
        <v>47.91</v>
      </c>
    </row>
    <row r="360" spans="1:5">
      <c r="A360" s="12">
        <v>53293523</v>
      </c>
      <c r="B360" s="8"/>
      <c r="C360" s="13">
        <v>77.84</v>
      </c>
      <c r="E360" s="13">
        <v>77.84</v>
      </c>
    </row>
    <row r="361" spans="1:5">
      <c r="A361" s="12">
        <v>53293525</v>
      </c>
      <c r="B361" s="8"/>
      <c r="C361" s="13">
        <v>87.09</v>
      </c>
      <c r="E361" s="13">
        <v>87.09</v>
      </c>
    </row>
    <row r="362" spans="1:5">
      <c r="A362" s="12">
        <v>53297700</v>
      </c>
      <c r="B362" s="8"/>
      <c r="C362" s="13">
        <v>58.96</v>
      </c>
      <c r="E362" s="13">
        <v>58.96</v>
      </c>
    </row>
    <row r="363" spans="1:5">
      <c r="A363" s="12">
        <v>53300070</v>
      </c>
      <c r="B363" s="8"/>
      <c r="C363" s="13">
        <v>48.99</v>
      </c>
      <c r="E363" s="13">
        <v>48.99</v>
      </c>
    </row>
    <row r="364" spans="1:5">
      <c r="A364" s="12">
        <v>53300589</v>
      </c>
      <c r="B364" s="8"/>
      <c r="C364" s="13">
        <v>43.55</v>
      </c>
      <c r="E364" s="13">
        <v>43.55</v>
      </c>
    </row>
    <row r="365" spans="1:5">
      <c r="A365" s="12">
        <v>53300667</v>
      </c>
      <c r="B365" s="8"/>
      <c r="C365" s="13">
        <v>65.319999999999993</v>
      </c>
      <c r="E365" s="13">
        <v>65.319999999999993</v>
      </c>
    </row>
    <row r="366" spans="1:5">
      <c r="A366" s="12">
        <v>53301020</v>
      </c>
      <c r="B366" s="8"/>
      <c r="C366" s="13">
        <v>48.98</v>
      </c>
      <c r="E366" s="13">
        <v>48.98</v>
      </c>
    </row>
    <row r="367" spans="1:5">
      <c r="A367" s="12">
        <v>53303247</v>
      </c>
      <c r="B367" s="8"/>
      <c r="C367" s="13">
        <v>32.659999999999997</v>
      </c>
      <c r="E367" s="13">
        <v>32.659999999999997</v>
      </c>
    </row>
    <row r="368" spans="1:5">
      <c r="A368" s="12">
        <v>53307017</v>
      </c>
      <c r="B368" s="8"/>
      <c r="C368" s="13">
        <v>48.98</v>
      </c>
      <c r="E368" s="13">
        <v>48.98</v>
      </c>
    </row>
    <row r="369" spans="1:5">
      <c r="A369" s="12">
        <v>53307152</v>
      </c>
      <c r="B369" s="8"/>
      <c r="C369" s="13">
        <v>59.88</v>
      </c>
      <c r="E369" s="13">
        <v>59.88</v>
      </c>
    </row>
    <row r="370" spans="1:5">
      <c r="A370" s="12">
        <v>53310596</v>
      </c>
      <c r="B370" s="8"/>
      <c r="C370" s="13">
        <v>54.43</v>
      </c>
      <c r="E370" s="13">
        <v>54.43</v>
      </c>
    </row>
    <row r="371" spans="1:5">
      <c r="A371" s="12">
        <v>53317216</v>
      </c>
      <c r="B371" s="8"/>
      <c r="C371" s="13">
        <v>16.39</v>
      </c>
      <c r="E371" s="13">
        <v>16.39</v>
      </c>
    </row>
    <row r="372" spans="1:5">
      <c r="A372" s="12">
        <v>53317296</v>
      </c>
      <c r="B372" s="8"/>
      <c r="C372" s="13">
        <v>14.89</v>
      </c>
      <c r="E372" s="13">
        <v>14.89</v>
      </c>
    </row>
    <row r="373" spans="1:5">
      <c r="A373" s="12">
        <v>53317298</v>
      </c>
      <c r="B373" s="8"/>
      <c r="C373" s="13">
        <v>32.659999999999997</v>
      </c>
      <c r="E373" s="13">
        <v>32.659999999999997</v>
      </c>
    </row>
    <row r="374" spans="1:5">
      <c r="A374" s="12">
        <v>53317394</v>
      </c>
      <c r="B374" s="8"/>
      <c r="C374" s="13">
        <v>48.99</v>
      </c>
      <c r="E374" s="13">
        <v>48.99</v>
      </c>
    </row>
    <row r="375" spans="1:5">
      <c r="A375" s="12">
        <v>53317502</v>
      </c>
      <c r="B375" s="8"/>
      <c r="C375" s="13">
        <v>113.4</v>
      </c>
      <c r="E375" s="13">
        <v>113.4</v>
      </c>
    </row>
    <row r="376" spans="1:5">
      <c r="A376" s="12">
        <v>53317504</v>
      </c>
      <c r="B376" s="8"/>
      <c r="C376" s="13">
        <v>51.03</v>
      </c>
      <c r="E376" s="13">
        <v>51.03</v>
      </c>
    </row>
    <row r="377" spans="1:5">
      <c r="A377" s="12">
        <v>53317554</v>
      </c>
      <c r="B377" s="8"/>
      <c r="C377" s="13">
        <v>32.659999999999997</v>
      </c>
      <c r="E377" s="13">
        <v>32.659999999999997</v>
      </c>
    </row>
    <row r="378" spans="1:5">
      <c r="A378" s="12">
        <v>53317555</v>
      </c>
      <c r="B378" s="8"/>
      <c r="C378" s="13">
        <v>25.51</v>
      </c>
      <c r="E378" s="13">
        <v>25.51</v>
      </c>
    </row>
    <row r="379" spans="1:5">
      <c r="A379" s="12">
        <v>53317576</v>
      </c>
      <c r="B379" s="8"/>
      <c r="C379" s="13">
        <v>59.88</v>
      </c>
      <c r="E379" s="13">
        <v>59.88</v>
      </c>
    </row>
    <row r="380" spans="1:5">
      <c r="A380" s="12">
        <v>53317715</v>
      </c>
      <c r="B380" s="8"/>
      <c r="C380" s="13">
        <v>28.35</v>
      </c>
      <c r="E380" s="13">
        <v>28.35</v>
      </c>
    </row>
    <row r="381" spans="1:5">
      <c r="A381" s="12">
        <v>53317752</v>
      </c>
      <c r="B381" s="8"/>
      <c r="C381" s="13">
        <v>38.1</v>
      </c>
      <c r="E381" s="13">
        <v>38.1</v>
      </c>
    </row>
    <row r="382" spans="1:5">
      <c r="A382" s="12">
        <v>53317801</v>
      </c>
      <c r="B382" s="8"/>
      <c r="C382" s="13">
        <v>79.37</v>
      </c>
      <c r="E382" s="13">
        <v>79.37</v>
      </c>
    </row>
    <row r="383" spans="1:5">
      <c r="A383" s="12">
        <v>53317893</v>
      </c>
      <c r="B383" s="8"/>
      <c r="C383" s="13">
        <v>16.420000000000002</v>
      </c>
      <c r="E383" s="13">
        <v>16.420000000000002</v>
      </c>
    </row>
    <row r="384" spans="1:5">
      <c r="A384" s="12">
        <v>53318250</v>
      </c>
      <c r="B384" s="8"/>
      <c r="C384" s="13">
        <v>62.37</v>
      </c>
      <c r="E384" s="13">
        <v>62.37</v>
      </c>
    </row>
    <row r="385" spans="1:5">
      <c r="A385" s="12">
        <v>53318271</v>
      </c>
      <c r="B385" s="8"/>
      <c r="C385" s="13">
        <v>65.319999999999993</v>
      </c>
      <c r="E385" s="13">
        <v>65.319999999999993</v>
      </c>
    </row>
    <row r="386" spans="1:5">
      <c r="A386" s="12">
        <v>53318356</v>
      </c>
      <c r="B386" s="8"/>
      <c r="C386" s="13">
        <v>74.290000000000006</v>
      </c>
      <c r="E386" s="13">
        <v>74.290000000000006</v>
      </c>
    </row>
    <row r="387" spans="1:5">
      <c r="A387" s="12">
        <v>53318374</v>
      </c>
      <c r="B387" s="8"/>
      <c r="C387" s="13">
        <v>217.72</v>
      </c>
      <c r="E387" s="13">
        <v>217.72</v>
      </c>
    </row>
    <row r="388" spans="1:5">
      <c r="A388" s="12">
        <v>53318485</v>
      </c>
      <c r="B388" s="8"/>
      <c r="C388" s="13">
        <v>41.68</v>
      </c>
      <c r="E388" s="13">
        <v>41.68</v>
      </c>
    </row>
    <row r="389" spans="1:5">
      <c r="A389" s="12">
        <v>53321561</v>
      </c>
      <c r="B389" s="8"/>
      <c r="C389" s="13">
        <v>59.88</v>
      </c>
      <c r="E389" s="13">
        <v>59.88</v>
      </c>
    </row>
    <row r="390" spans="1:5">
      <c r="A390" s="12">
        <v>53321745</v>
      </c>
      <c r="B390" s="8"/>
      <c r="C390" s="13">
        <v>34.020000000000003</v>
      </c>
      <c r="E390" s="13">
        <v>34.020000000000003</v>
      </c>
    </row>
    <row r="391" spans="1:5">
      <c r="A391" s="12">
        <v>53321841</v>
      </c>
      <c r="B391" s="8"/>
      <c r="C391" s="13">
        <v>37.51</v>
      </c>
      <c r="E391" s="13">
        <v>37.51</v>
      </c>
    </row>
    <row r="392" spans="1:5">
      <c r="A392" s="12">
        <v>53321980</v>
      </c>
      <c r="B392" s="8"/>
      <c r="C392" s="13">
        <v>90.72</v>
      </c>
      <c r="E392" s="13">
        <v>90.72</v>
      </c>
    </row>
    <row r="393" spans="1:5">
      <c r="A393" s="12">
        <v>53322159</v>
      </c>
      <c r="B393" s="8"/>
      <c r="C393" s="13">
        <v>87.09</v>
      </c>
      <c r="E393" s="13">
        <v>87.09</v>
      </c>
    </row>
    <row r="394" spans="1:5">
      <c r="A394" s="12">
        <v>53322163</v>
      </c>
      <c r="B394" s="8"/>
      <c r="C394" s="13">
        <v>41.68</v>
      </c>
      <c r="E394" s="13">
        <v>41.68</v>
      </c>
    </row>
    <row r="395" spans="1:5">
      <c r="A395" s="12">
        <v>53322290</v>
      </c>
      <c r="B395" s="8"/>
      <c r="C395" s="13">
        <v>32.659999999999997</v>
      </c>
      <c r="E395" s="13">
        <v>32.659999999999997</v>
      </c>
    </row>
    <row r="396" spans="1:5">
      <c r="A396" s="12">
        <v>53322383</v>
      </c>
      <c r="B396" s="8"/>
      <c r="C396" s="13">
        <v>65.319999999999993</v>
      </c>
      <c r="E396" s="13">
        <v>65.319999999999993</v>
      </c>
    </row>
    <row r="397" spans="1:5">
      <c r="A397" s="12">
        <v>53322540</v>
      </c>
      <c r="B397" s="8"/>
      <c r="C397" s="13">
        <v>18.649999999999999</v>
      </c>
      <c r="E397" s="13">
        <v>18.649999999999999</v>
      </c>
    </row>
    <row r="398" spans="1:5">
      <c r="A398" s="12">
        <v>53322541</v>
      </c>
      <c r="B398" s="8"/>
      <c r="C398" s="13">
        <v>34.01</v>
      </c>
      <c r="E398" s="13">
        <v>34.01</v>
      </c>
    </row>
    <row r="399" spans="1:5">
      <c r="A399" s="12">
        <v>53322771</v>
      </c>
      <c r="B399" s="8"/>
      <c r="C399" s="13">
        <v>48.99</v>
      </c>
      <c r="E399" s="13">
        <v>48.99</v>
      </c>
    </row>
    <row r="400" spans="1:5">
      <c r="A400" s="12">
        <v>53322772</v>
      </c>
      <c r="B400" s="8"/>
      <c r="C400" s="13">
        <v>48.99</v>
      </c>
      <c r="E400" s="13">
        <v>48.99</v>
      </c>
    </row>
    <row r="401" spans="1:5">
      <c r="A401" s="12">
        <v>53323224</v>
      </c>
      <c r="B401" s="8"/>
      <c r="C401" s="13">
        <v>54.42</v>
      </c>
      <c r="E401" s="13">
        <v>54.42</v>
      </c>
    </row>
    <row r="402" spans="1:5">
      <c r="A402" s="12">
        <v>53323457</v>
      </c>
      <c r="B402" s="8"/>
      <c r="C402" s="13">
        <v>76.2</v>
      </c>
      <c r="E402" s="13">
        <v>76.2</v>
      </c>
    </row>
    <row r="403" spans="1:5">
      <c r="A403" s="12">
        <v>53323464</v>
      </c>
      <c r="B403" s="8"/>
      <c r="C403" s="13">
        <v>41.68</v>
      </c>
      <c r="E403" s="13">
        <v>41.68</v>
      </c>
    </row>
    <row r="404" spans="1:5">
      <c r="A404" s="12">
        <v>53323626</v>
      </c>
      <c r="B404" s="8"/>
      <c r="C404" s="13">
        <v>24.49</v>
      </c>
      <c r="E404" s="13">
        <v>24.49</v>
      </c>
    </row>
    <row r="405" spans="1:5">
      <c r="A405" s="12">
        <v>53323725</v>
      </c>
      <c r="B405" s="8"/>
      <c r="C405" s="13">
        <v>74.290000000000006</v>
      </c>
      <c r="E405" s="13">
        <v>74.290000000000006</v>
      </c>
    </row>
    <row r="406" spans="1:5">
      <c r="A406" s="12">
        <v>53323727</v>
      </c>
      <c r="B406" s="8"/>
      <c r="C406" s="13">
        <v>48.99</v>
      </c>
      <c r="E406" s="13">
        <v>48.99</v>
      </c>
    </row>
    <row r="407" spans="1:5">
      <c r="A407" s="12">
        <v>53323857</v>
      </c>
      <c r="B407" s="8"/>
      <c r="C407" s="13">
        <v>38.1</v>
      </c>
      <c r="E407" s="13">
        <v>38.1</v>
      </c>
    </row>
    <row r="408" spans="1:5">
      <c r="A408" s="12">
        <v>53324011</v>
      </c>
      <c r="B408" s="8"/>
      <c r="C408" s="13">
        <v>18.649999999999999</v>
      </c>
      <c r="E408" s="13">
        <v>18.649999999999999</v>
      </c>
    </row>
    <row r="409" spans="1:5">
      <c r="A409" s="12">
        <v>53324306</v>
      </c>
      <c r="B409" s="8"/>
      <c r="C409" s="13">
        <v>85.05</v>
      </c>
      <c r="E409" s="13">
        <v>85.05</v>
      </c>
    </row>
    <row r="410" spans="1:5">
      <c r="A410" s="12">
        <v>53324307</v>
      </c>
      <c r="B410" s="8"/>
      <c r="C410" s="13">
        <v>68.040000000000006</v>
      </c>
      <c r="E410" s="13">
        <v>68.040000000000006</v>
      </c>
    </row>
    <row r="411" spans="1:5">
      <c r="A411" s="12">
        <v>53324580</v>
      </c>
      <c r="B411" s="8"/>
      <c r="C411" s="13">
        <v>65.319999999999993</v>
      </c>
      <c r="E411" s="13">
        <v>65.319999999999993</v>
      </c>
    </row>
    <row r="412" spans="1:5">
      <c r="A412" s="12">
        <v>53324581</v>
      </c>
      <c r="B412" s="8"/>
      <c r="C412" s="13">
        <v>87.09</v>
      </c>
      <c r="E412" s="13">
        <v>87.09</v>
      </c>
    </row>
    <row r="413" spans="1:5">
      <c r="A413" s="12">
        <v>53324584</v>
      </c>
      <c r="B413" s="8"/>
      <c r="C413" s="13">
        <v>38.1</v>
      </c>
      <c r="E413" s="13">
        <v>38.1</v>
      </c>
    </row>
    <row r="414" spans="1:5">
      <c r="A414" s="12">
        <v>53324963</v>
      </c>
      <c r="B414" s="8"/>
      <c r="C414" s="13">
        <v>14.18</v>
      </c>
      <c r="E414" s="13">
        <v>14.18</v>
      </c>
    </row>
    <row r="415" spans="1:5">
      <c r="A415" s="12">
        <v>53324997</v>
      </c>
      <c r="B415" s="8"/>
      <c r="C415" s="13">
        <v>34.020000000000003</v>
      </c>
      <c r="E415" s="13">
        <v>34.020000000000003</v>
      </c>
    </row>
    <row r="416" spans="1:5">
      <c r="A416" s="12">
        <v>53325363</v>
      </c>
      <c r="B416" s="8"/>
      <c r="C416" s="13">
        <v>65.319999999999993</v>
      </c>
      <c r="E416" s="13">
        <v>65.319999999999993</v>
      </c>
    </row>
    <row r="417" spans="1:5">
      <c r="A417" s="12">
        <v>53325699</v>
      </c>
      <c r="B417" s="8"/>
      <c r="C417" s="13">
        <v>34.020000000000003</v>
      </c>
      <c r="E417" s="13">
        <v>34.020000000000003</v>
      </c>
    </row>
    <row r="418" spans="1:5">
      <c r="A418" s="12">
        <v>53325700</v>
      </c>
      <c r="B418" s="8"/>
      <c r="C418" s="13">
        <v>85.05</v>
      </c>
      <c r="E418" s="13">
        <v>85.05</v>
      </c>
    </row>
    <row r="419" spans="1:5">
      <c r="A419" s="12">
        <v>53325792</v>
      </c>
      <c r="B419" s="8"/>
      <c r="C419" s="13">
        <v>23.33</v>
      </c>
      <c r="E419" s="13">
        <v>23.33</v>
      </c>
    </row>
    <row r="420" spans="1:5">
      <c r="A420" s="12">
        <v>53354010</v>
      </c>
      <c r="B420" s="8"/>
      <c r="C420" s="13">
        <v>56.69</v>
      </c>
      <c r="E420" s="13">
        <v>56.69</v>
      </c>
    </row>
    <row r="421" spans="1:5">
      <c r="A421" s="12">
        <v>53354111</v>
      </c>
      <c r="B421" s="8"/>
      <c r="C421" s="13">
        <v>262.51</v>
      </c>
      <c r="E421" s="13">
        <v>262.51</v>
      </c>
    </row>
    <row r="422" spans="1:5">
      <c r="A422" s="12">
        <v>53354121</v>
      </c>
      <c r="B422" s="8"/>
      <c r="C422" s="13">
        <v>85.05</v>
      </c>
      <c r="E422" s="13">
        <v>85.05</v>
      </c>
    </row>
    <row r="423" spans="1:5">
      <c r="A423" s="12">
        <v>53354140</v>
      </c>
      <c r="B423" s="8"/>
      <c r="C423" s="13">
        <v>65.319999999999993</v>
      </c>
      <c r="E423" s="13">
        <v>65.319999999999993</v>
      </c>
    </row>
    <row r="424" spans="1:5">
      <c r="A424" s="12">
        <v>53354257</v>
      </c>
      <c r="B424" s="8"/>
      <c r="C424" s="13">
        <v>36.85</v>
      </c>
      <c r="E424" s="13">
        <v>36.85</v>
      </c>
    </row>
    <row r="425" spans="1:5">
      <c r="A425" s="12">
        <v>53354258</v>
      </c>
      <c r="B425" s="8"/>
      <c r="C425" s="13">
        <v>48.99</v>
      </c>
      <c r="E425" s="13">
        <v>48.99</v>
      </c>
    </row>
    <row r="426" spans="1:5">
      <c r="A426" s="12">
        <v>53354298</v>
      </c>
      <c r="B426" s="8"/>
      <c r="C426" s="13">
        <v>76.2</v>
      </c>
      <c r="E426" s="13">
        <v>76.2</v>
      </c>
    </row>
    <row r="427" spans="1:5">
      <c r="A427" s="12">
        <v>53354325</v>
      </c>
      <c r="B427" s="8"/>
      <c r="C427" s="13">
        <v>81</v>
      </c>
      <c r="E427" s="13">
        <v>81</v>
      </c>
    </row>
    <row r="428" spans="1:5">
      <c r="A428" s="12">
        <v>53354341</v>
      </c>
      <c r="B428" s="8"/>
      <c r="C428" s="13">
        <v>62.37</v>
      </c>
      <c r="E428" s="13">
        <v>62.37</v>
      </c>
    </row>
    <row r="429" spans="1:5">
      <c r="A429" s="12">
        <v>53354441</v>
      </c>
      <c r="B429" s="8"/>
      <c r="C429" s="13">
        <v>43.53</v>
      </c>
      <c r="E429" s="13">
        <v>43.53</v>
      </c>
    </row>
    <row r="430" spans="1:5">
      <c r="A430" s="12">
        <v>53354472</v>
      </c>
      <c r="B430" s="8"/>
      <c r="C430" s="13">
        <v>29.16</v>
      </c>
      <c r="E430" s="13">
        <v>29.16</v>
      </c>
    </row>
    <row r="431" spans="1:5">
      <c r="A431" s="12">
        <v>53354620</v>
      </c>
      <c r="B431" s="8"/>
      <c r="C431" s="13">
        <v>68.040000000000006</v>
      </c>
      <c r="E431" s="13">
        <v>68.040000000000006</v>
      </c>
    </row>
    <row r="432" spans="1:5">
      <c r="A432" s="12">
        <v>53354626</v>
      </c>
      <c r="B432" s="8"/>
      <c r="C432" s="13">
        <v>34.020000000000003</v>
      </c>
      <c r="E432" s="13">
        <v>34.020000000000003</v>
      </c>
    </row>
    <row r="433" spans="1:5">
      <c r="A433" s="12">
        <v>53354809</v>
      </c>
      <c r="B433" s="8"/>
      <c r="C433" s="13">
        <v>43.55</v>
      </c>
      <c r="E433" s="13">
        <v>43.55</v>
      </c>
    </row>
    <row r="434" spans="1:5">
      <c r="A434" s="12">
        <v>53354851</v>
      </c>
      <c r="B434" s="8"/>
      <c r="C434" s="13">
        <v>81</v>
      </c>
      <c r="E434" s="13">
        <v>81</v>
      </c>
    </row>
    <row r="435" spans="1:5">
      <c r="A435" s="12">
        <v>53354888</v>
      </c>
      <c r="B435" s="8"/>
      <c r="C435" s="13">
        <v>28.35</v>
      </c>
      <c r="E435" s="13">
        <v>28.35</v>
      </c>
    </row>
    <row r="436" spans="1:5">
      <c r="A436" s="12">
        <v>53354936</v>
      </c>
      <c r="B436" s="8"/>
      <c r="C436" s="13">
        <v>16.329999999999998</v>
      </c>
      <c r="E436" s="13">
        <v>16.329999999999998</v>
      </c>
    </row>
    <row r="437" spans="1:5">
      <c r="A437" s="12">
        <v>53354991</v>
      </c>
      <c r="B437" s="8"/>
      <c r="C437" s="13">
        <v>18.649999999999999</v>
      </c>
      <c r="E437" s="13">
        <v>18.649999999999999</v>
      </c>
    </row>
    <row r="438" spans="1:5">
      <c r="A438" s="12">
        <v>53355025</v>
      </c>
      <c r="B438" s="8"/>
      <c r="C438" s="13">
        <v>18.22</v>
      </c>
      <c r="E438" s="13">
        <v>18.22</v>
      </c>
    </row>
    <row r="439" spans="1:5">
      <c r="A439" s="12">
        <v>53355086</v>
      </c>
      <c r="B439" s="8"/>
      <c r="C439" s="13">
        <v>18.649999999999999</v>
      </c>
      <c r="E439" s="13">
        <v>18.649999999999999</v>
      </c>
    </row>
    <row r="440" spans="1:5">
      <c r="A440" s="12">
        <v>53355139</v>
      </c>
      <c r="B440" s="8"/>
      <c r="C440" s="13">
        <v>66.34</v>
      </c>
      <c r="E440" s="13">
        <v>66.34</v>
      </c>
    </row>
    <row r="441" spans="1:5">
      <c r="A441" s="12">
        <v>53355227</v>
      </c>
      <c r="B441" s="8"/>
      <c r="C441" s="13">
        <v>65.319999999999993</v>
      </c>
      <c r="E441" s="13">
        <v>65.319999999999993</v>
      </c>
    </row>
    <row r="442" spans="1:5">
      <c r="A442" s="12">
        <v>53355324</v>
      </c>
      <c r="B442" s="8"/>
      <c r="C442" s="13">
        <v>35.380000000000003</v>
      </c>
      <c r="E442" s="13">
        <v>35.380000000000003</v>
      </c>
    </row>
    <row r="443" spans="1:5">
      <c r="A443" s="12">
        <v>53355393</v>
      </c>
      <c r="B443" s="8"/>
      <c r="C443" s="13">
        <v>61.24</v>
      </c>
      <c r="E443" s="13">
        <v>61.24</v>
      </c>
    </row>
    <row r="444" spans="1:5">
      <c r="A444" s="12">
        <v>53355394</v>
      </c>
      <c r="B444" s="8"/>
      <c r="C444" s="13">
        <v>46.27</v>
      </c>
      <c r="E444" s="13">
        <v>46.27</v>
      </c>
    </row>
    <row r="445" spans="1:5">
      <c r="A445" s="12">
        <v>53355484</v>
      </c>
      <c r="B445" s="8"/>
      <c r="C445" s="13">
        <v>102.06</v>
      </c>
      <c r="E445" s="13">
        <v>102.06</v>
      </c>
    </row>
    <row r="446" spans="1:5">
      <c r="A446" s="12">
        <v>53355522</v>
      </c>
      <c r="B446" s="8"/>
      <c r="C446" s="13">
        <v>31.19</v>
      </c>
      <c r="E446" s="13">
        <v>31.19</v>
      </c>
    </row>
    <row r="447" spans="1:5">
      <c r="A447" s="12">
        <v>53355694</v>
      </c>
      <c r="B447" s="8"/>
      <c r="C447" s="13">
        <v>62.37</v>
      </c>
      <c r="E447" s="13">
        <v>62.37</v>
      </c>
    </row>
    <row r="448" spans="1:5">
      <c r="A448" s="12">
        <v>53355925</v>
      </c>
      <c r="B448" s="8"/>
      <c r="C448" s="13">
        <v>18.649999999999999</v>
      </c>
      <c r="E448" s="13">
        <v>18.649999999999999</v>
      </c>
    </row>
    <row r="449" spans="1:5">
      <c r="A449" s="12">
        <v>53356552</v>
      </c>
      <c r="B449" s="8"/>
      <c r="C449" s="13">
        <v>59.88</v>
      </c>
      <c r="E449" s="13">
        <v>59.88</v>
      </c>
    </row>
    <row r="450" spans="1:5">
      <c r="A450" s="12">
        <v>53356560</v>
      </c>
      <c r="B450" s="8"/>
      <c r="C450" s="13">
        <v>62.37</v>
      </c>
      <c r="E450" s="13">
        <v>62.37</v>
      </c>
    </row>
    <row r="451" spans="1:5">
      <c r="A451" s="12">
        <v>53356729</v>
      </c>
      <c r="B451" s="8"/>
      <c r="C451" s="13">
        <v>65.319999999999993</v>
      </c>
      <c r="E451" s="13">
        <v>65.319999999999993</v>
      </c>
    </row>
    <row r="452" spans="1:5">
      <c r="A452" s="12">
        <v>53356942</v>
      </c>
      <c r="B452" s="8"/>
      <c r="C452" s="13">
        <v>18.649999999999999</v>
      </c>
      <c r="E452" s="13">
        <v>18.649999999999999</v>
      </c>
    </row>
    <row r="453" spans="1:5">
      <c r="A453" s="12">
        <v>53357011</v>
      </c>
      <c r="B453" s="8"/>
      <c r="C453" s="13">
        <v>48.99</v>
      </c>
      <c r="E453" s="13">
        <v>48.99</v>
      </c>
    </row>
    <row r="454" spans="1:5">
      <c r="A454" s="12">
        <v>53357287</v>
      </c>
      <c r="B454" s="8"/>
      <c r="C454" s="13">
        <v>62.37</v>
      </c>
      <c r="E454" s="13">
        <v>62.37</v>
      </c>
    </row>
    <row r="455" spans="1:5">
      <c r="A455" s="12">
        <v>53357288</v>
      </c>
      <c r="B455" s="8"/>
      <c r="C455" s="13">
        <v>74.290000000000006</v>
      </c>
      <c r="E455" s="13">
        <v>74.290000000000006</v>
      </c>
    </row>
    <row r="456" spans="1:5">
      <c r="A456" s="12">
        <v>53357462</v>
      </c>
      <c r="B456" s="8"/>
      <c r="C456" s="13">
        <v>24.49</v>
      </c>
      <c r="E456" s="13">
        <v>24.49</v>
      </c>
    </row>
    <row r="457" spans="1:5">
      <c r="A457" s="12">
        <v>53357779</v>
      </c>
      <c r="B457" s="8"/>
      <c r="C457" s="13">
        <v>54.43</v>
      </c>
      <c r="E457" s="13">
        <v>54.43</v>
      </c>
    </row>
    <row r="458" spans="1:5">
      <c r="A458" s="12">
        <v>53357781</v>
      </c>
      <c r="B458" s="8"/>
      <c r="C458" s="13">
        <v>51.44</v>
      </c>
      <c r="E458" s="13">
        <v>51.44</v>
      </c>
    </row>
    <row r="459" spans="1:5">
      <c r="A459" s="12">
        <v>53358115</v>
      </c>
      <c r="B459" s="8"/>
      <c r="C459" s="13">
        <v>51.03</v>
      </c>
      <c r="E459" s="13">
        <v>51.03</v>
      </c>
    </row>
    <row r="460" spans="1:5">
      <c r="A460" s="12">
        <v>53358386</v>
      </c>
      <c r="B460" s="8"/>
      <c r="C460" s="13">
        <v>18.649999999999999</v>
      </c>
      <c r="E460" s="13">
        <v>18.649999999999999</v>
      </c>
    </row>
    <row r="461" spans="1:5">
      <c r="A461" s="12">
        <v>53358387</v>
      </c>
      <c r="B461" s="8"/>
      <c r="C461" s="13">
        <v>59.88</v>
      </c>
      <c r="E461" s="13">
        <v>59.88</v>
      </c>
    </row>
    <row r="462" spans="1:5">
      <c r="A462" s="12">
        <v>53358508</v>
      </c>
      <c r="B462" s="8"/>
      <c r="C462" s="13">
        <v>50.89</v>
      </c>
      <c r="E462" s="13">
        <v>50.89</v>
      </c>
    </row>
    <row r="463" spans="1:5">
      <c r="A463" s="12">
        <v>53358510</v>
      </c>
      <c r="B463" s="8"/>
      <c r="C463" s="13">
        <v>50.89</v>
      </c>
      <c r="E463" s="13">
        <v>50.89</v>
      </c>
    </row>
    <row r="464" spans="1:5">
      <c r="A464" s="12">
        <v>53359028</v>
      </c>
      <c r="B464" s="8"/>
      <c r="C464" s="13">
        <v>68.040000000000006</v>
      </c>
      <c r="E464" s="13">
        <v>68.040000000000006</v>
      </c>
    </row>
    <row r="465" spans="1:5">
      <c r="A465" s="12">
        <v>53359157</v>
      </c>
      <c r="B465" s="8"/>
      <c r="C465" s="13">
        <v>34.020000000000003</v>
      </c>
      <c r="E465" s="13">
        <v>34.020000000000003</v>
      </c>
    </row>
    <row r="466" spans="1:5">
      <c r="A466" s="12">
        <v>53359203</v>
      </c>
      <c r="B466" s="8"/>
      <c r="C466" s="13">
        <v>113.4</v>
      </c>
      <c r="E466" s="13">
        <v>113.4</v>
      </c>
    </row>
    <row r="467" spans="1:5">
      <c r="A467" s="12">
        <v>53359376</v>
      </c>
      <c r="B467" s="8"/>
      <c r="C467" s="13">
        <v>31.98</v>
      </c>
      <c r="E467" s="13">
        <v>31.98</v>
      </c>
    </row>
    <row r="468" spans="1:5">
      <c r="A468" s="12">
        <v>53359558</v>
      </c>
      <c r="B468" s="8"/>
      <c r="C468" s="13">
        <v>48.99</v>
      </c>
      <c r="E468" s="13">
        <v>48.99</v>
      </c>
    </row>
    <row r="469" spans="1:5">
      <c r="A469" s="12">
        <v>53359754</v>
      </c>
      <c r="B469" s="8"/>
      <c r="C469" s="13">
        <v>119.07</v>
      </c>
      <c r="E469" s="13">
        <v>119.07</v>
      </c>
    </row>
    <row r="470" spans="1:5">
      <c r="A470" s="12">
        <v>53359869</v>
      </c>
      <c r="B470" s="8"/>
      <c r="C470" s="13">
        <v>87.09</v>
      </c>
      <c r="E470" s="13">
        <v>87.09</v>
      </c>
    </row>
    <row r="471" spans="1:5">
      <c r="A471" s="12">
        <v>53360137</v>
      </c>
      <c r="B471" s="8"/>
      <c r="C471" s="13">
        <v>48.99</v>
      </c>
      <c r="E471" s="13">
        <v>48.99</v>
      </c>
    </row>
    <row r="472" spans="1:5">
      <c r="A472" s="12">
        <v>53360238</v>
      </c>
      <c r="B472" s="8"/>
      <c r="C472" s="13">
        <v>97.98</v>
      </c>
      <c r="E472" s="13">
        <v>97.98</v>
      </c>
    </row>
    <row r="473" spans="1:5">
      <c r="A473" s="12">
        <v>53360425</v>
      </c>
      <c r="B473" s="8"/>
      <c r="C473" s="13">
        <v>59.88</v>
      </c>
      <c r="E473" s="13">
        <v>59.88</v>
      </c>
    </row>
    <row r="474" spans="1:5">
      <c r="A474" s="12">
        <v>53360473</v>
      </c>
      <c r="B474" s="8"/>
      <c r="C474" s="13">
        <v>18.23</v>
      </c>
      <c r="E474" s="13">
        <v>18.23</v>
      </c>
    </row>
    <row r="475" spans="1:5">
      <c r="A475" s="12">
        <v>53360793</v>
      </c>
      <c r="B475" s="8"/>
      <c r="C475" s="13">
        <v>43.55</v>
      </c>
      <c r="E475" s="13">
        <v>43.55</v>
      </c>
    </row>
    <row r="476" spans="1:5">
      <c r="A476" s="12">
        <v>53360799</v>
      </c>
      <c r="B476" s="8"/>
      <c r="C476" s="13">
        <v>26.52</v>
      </c>
      <c r="E476" s="13">
        <v>26.52</v>
      </c>
    </row>
    <row r="477" spans="1:5">
      <c r="A477" s="12">
        <v>53362003</v>
      </c>
      <c r="B477" s="8"/>
      <c r="C477" s="13">
        <v>65.319999999999993</v>
      </c>
      <c r="E477" s="13">
        <v>65.319999999999993</v>
      </c>
    </row>
    <row r="478" spans="1:5">
      <c r="A478" s="12">
        <v>53367581</v>
      </c>
      <c r="B478" s="8"/>
      <c r="C478" s="13">
        <v>14.89</v>
      </c>
      <c r="E478" s="13">
        <v>14.89</v>
      </c>
    </row>
    <row r="479" spans="1:5">
      <c r="A479" s="12">
        <v>53368103</v>
      </c>
      <c r="B479" s="8"/>
      <c r="C479" s="13">
        <v>59.88</v>
      </c>
      <c r="E479" s="13">
        <v>59.88</v>
      </c>
    </row>
    <row r="480" spans="1:5">
      <c r="A480" s="12">
        <v>53368155</v>
      </c>
      <c r="B480" s="8"/>
      <c r="C480" s="13">
        <v>14.89</v>
      </c>
      <c r="E480" s="13">
        <v>14.89</v>
      </c>
    </row>
    <row r="481" spans="1:5">
      <c r="A481" s="12">
        <v>53368412</v>
      </c>
      <c r="B481" s="8"/>
      <c r="C481" s="13">
        <v>54.43</v>
      </c>
      <c r="E481" s="13">
        <v>54.43</v>
      </c>
    </row>
    <row r="482" spans="1:5">
      <c r="A482" s="12">
        <v>53368504</v>
      </c>
      <c r="B482" s="8"/>
      <c r="C482" s="13">
        <v>39.69</v>
      </c>
      <c r="E482" s="13">
        <v>39.69</v>
      </c>
    </row>
    <row r="483" spans="1:5">
      <c r="A483" s="12">
        <v>53368568</v>
      </c>
      <c r="B483" s="8"/>
      <c r="C483" s="13">
        <v>113.4</v>
      </c>
      <c r="E483" s="13">
        <v>113.4</v>
      </c>
    </row>
    <row r="484" spans="1:5">
      <c r="A484" s="12">
        <v>53368569</v>
      </c>
      <c r="B484" s="8"/>
      <c r="C484" s="13">
        <v>71.44</v>
      </c>
      <c r="E484" s="13">
        <v>71.44</v>
      </c>
    </row>
    <row r="485" spans="1:5">
      <c r="A485" s="12">
        <v>53368638</v>
      </c>
      <c r="B485" s="8"/>
      <c r="C485" s="13">
        <v>76.430000000000007</v>
      </c>
      <c r="E485" s="13">
        <v>76.430000000000007</v>
      </c>
    </row>
    <row r="486" spans="1:5">
      <c r="A486" s="12">
        <v>53368737</v>
      </c>
      <c r="B486" s="8"/>
      <c r="C486" s="13">
        <v>76.2</v>
      </c>
      <c r="E486" s="13">
        <v>76.2</v>
      </c>
    </row>
    <row r="487" spans="1:5">
      <c r="A487" s="12">
        <v>53368801</v>
      </c>
      <c r="B487" s="8"/>
      <c r="C487" s="13">
        <v>56.69</v>
      </c>
      <c r="E487" s="13">
        <v>56.69</v>
      </c>
    </row>
    <row r="488" spans="1:5">
      <c r="A488" s="12">
        <v>53368828</v>
      </c>
      <c r="B488" s="8"/>
      <c r="C488" s="13">
        <v>71.44</v>
      </c>
      <c r="E488" s="13">
        <v>71.44</v>
      </c>
    </row>
    <row r="489" spans="1:5">
      <c r="A489" s="12">
        <v>53368845</v>
      </c>
      <c r="B489" s="8"/>
      <c r="C489" s="13">
        <v>49.9</v>
      </c>
      <c r="E489" s="13">
        <v>49.9</v>
      </c>
    </row>
    <row r="490" spans="1:5">
      <c r="A490" s="12">
        <v>53369144</v>
      </c>
      <c r="B490" s="8"/>
      <c r="C490" s="13">
        <v>87.09</v>
      </c>
      <c r="E490" s="13">
        <v>87.09</v>
      </c>
    </row>
    <row r="491" spans="1:5">
      <c r="A491" s="12">
        <v>53369263</v>
      </c>
      <c r="B491" s="8"/>
      <c r="C491" s="13">
        <v>59.88</v>
      </c>
      <c r="E491" s="13">
        <v>59.88</v>
      </c>
    </row>
    <row r="492" spans="1:5">
      <c r="A492" s="12">
        <v>53369264</v>
      </c>
      <c r="B492" s="8"/>
      <c r="C492" s="13">
        <v>23.58</v>
      </c>
      <c r="E492" s="13">
        <v>23.58</v>
      </c>
    </row>
    <row r="493" spans="1:5">
      <c r="A493" s="12">
        <v>53369309</v>
      </c>
      <c r="B493" s="8"/>
      <c r="C493" s="13">
        <v>65.319999999999993</v>
      </c>
      <c r="E493" s="13">
        <v>65.319999999999993</v>
      </c>
    </row>
    <row r="494" spans="1:5">
      <c r="A494" s="12">
        <v>53369310</v>
      </c>
      <c r="B494" s="8"/>
      <c r="C494" s="13">
        <v>36.35</v>
      </c>
      <c r="E494" s="13">
        <v>36.35</v>
      </c>
    </row>
    <row r="495" spans="1:5">
      <c r="A495" s="12">
        <v>53369311</v>
      </c>
      <c r="B495" s="8"/>
      <c r="C495" s="13">
        <v>71.44</v>
      </c>
      <c r="E495" s="13">
        <v>71.44</v>
      </c>
    </row>
    <row r="496" spans="1:5">
      <c r="A496" s="12">
        <v>53369375</v>
      </c>
      <c r="B496" s="8"/>
      <c r="C496" s="13">
        <v>59.88</v>
      </c>
      <c r="E496" s="13">
        <v>59.88</v>
      </c>
    </row>
    <row r="497" spans="1:5">
      <c r="A497" s="12">
        <v>53369376</v>
      </c>
      <c r="B497" s="8"/>
      <c r="C497" s="13">
        <v>71.44</v>
      </c>
      <c r="E497" s="13">
        <v>71.44</v>
      </c>
    </row>
    <row r="498" spans="1:5">
      <c r="A498" s="12">
        <v>53369378</v>
      </c>
      <c r="B498" s="8"/>
      <c r="C498" s="13">
        <v>48.99</v>
      </c>
      <c r="E498" s="13">
        <v>48.99</v>
      </c>
    </row>
    <row r="499" spans="1:5">
      <c r="A499" s="12">
        <v>53369397</v>
      </c>
      <c r="B499" s="8"/>
      <c r="C499" s="13">
        <v>14.89</v>
      </c>
      <c r="E499" s="13">
        <v>14.89</v>
      </c>
    </row>
    <row r="500" spans="1:5">
      <c r="A500" s="12">
        <v>53369398</v>
      </c>
      <c r="B500" s="8"/>
      <c r="C500" s="13">
        <v>14.89</v>
      </c>
      <c r="E500" s="13">
        <v>14.89</v>
      </c>
    </row>
    <row r="501" spans="1:5">
      <c r="A501" s="12">
        <v>53369401</v>
      </c>
      <c r="B501" s="8"/>
      <c r="C501" s="13">
        <v>14.89</v>
      </c>
      <c r="E501" s="13">
        <v>14.89</v>
      </c>
    </row>
    <row r="502" spans="1:5">
      <c r="A502" s="12">
        <v>53369402</v>
      </c>
      <c r="B502" s="8"/>
      <c r="C502" s="13">
        <v>14.89</v>
      </c>
      <c r="E502" s="13">
        <v>14.89</v>
      </c>
    </row>
    <row r="503" spans="1:5">
      <c r="A503" s="12">
        <v>53369460</v>
      </c>
      <c r="B503" s="8"/>
      <c r="C503" s="13">
        <v>17.149999999999999</v>
      </c>
      <c r="E503" s="13">
        <v>17.149999999999999</v>
      </c>
    </row>
    <row r="504" spans="1:5">
      <c r="A504" s="12">
        <v>53369461</v>
      </c>
      <c r="B504" s="8"/>
      <c r="C504" s="13">
        <v>62.37</v>
      </c>
      <c r="E504" s="13">
        <v>62.37</v>
      </c>
    </row>
    <row r="505" spans="1:5">
      <c r="A505" s="12">
        <v>53369462</v>
      </c>
      <c r="B505" s="8"/>
      <c r="C505" s="13">
        <v>15.88</v>
      </c>
      <c r="E505" s="13">
        <v>15.88</v>
      </c>
    </row>
    <row r="506" spans="1:5">
      <c r="A506" s="12">
        <v>53369556</v>
      </c>
      <c r="B506" s="8"/>
      <c r="C506" s="13">
        <v>71.44</v>
      </c>
      <c r="E506" s="13">
        <v>71.44</v>
      </c>
    </row>
    <row r="507" spans="1:5">
      <c r="A507" s="12">
        <v>53369567</v>
      </c>
      <c r="B507" s="8"/>
      <c r="C507" s="13">
        <v>65.319999999999993</v>
      </c>
      <c r="E507" s="13">
        <v>65.319999999999993</v>
      </c>
    </row>
    <row r="508" spans="1:5">
      <c r="A508" s="12">
        <v>53369662</v>
      </c>
      <c r="B508" s="8"/>
      <c r="C508" s="13">
        <v>48.99</v>
      </c>
      <c r="E508" s="13">
        <v>48.99</v>
      </c>
    </row>
    <row r="509" spans="1:5">
      <c r="A509" s="12">
        <v>53369663</v>
      </c>
      <c r="B509" s="8"/>
      <c r="C509" s="13">
        <v>68.040000000000006</v>
      </c>
      <c r="E509" s="13">
        <v>68.040000000000006</v>
      </c>
    </row>
    <row r="510" spans="1:5">
      <c r="A510" s="12">
        <v>53369674</v>
      </c>
      <c r="B510" s="8"/>
      <c r="C510" s="13">
        <v>71.44</v>
      </c>
      <c r="E510" s="13">
        <v>71.44</v>
      </c>
    </row>
    <row r="511" spans="1:5">
      <c r="A511" s="12">
        <v>53369694</v>
      </c>
      <c r="B511" s="8"/>
      <c r="C511" s="13">
        <v>65.319999999999993</v>
      </c>
      <c r="E511" s="13">
        <v>65.319999999999993</v>
      </c>
    </row>
    <row r="512" spans="1:5">
      <c r="A512" s="12">
        <v>53369695</v>
      </c>
      <c r="B512" s="8"/>
      <c r="C512" s="13">
        <v>71.44</v>
      </c>
      <c r="E512" s="13">
        <v>71.44</v>
      </c>
    </row>
    <row r="513" spans="1:5">
      <c r="A513" s="12">
        <v>53369696</v>
      </c>
      <c r="B513" s="8"/>
      <c r="C513" s="13">
        <v>15.88</v>
      </c>
      <c r="E513" s="13">
        <v>15.88</v>
      </c>
    </row>
    <row r="514" spans="1:5">
      <c r="A514" s="12">
        <v>53369712</v>
      </c>
      <c r="B514" s="8"/>
      <c r="C514" s="13">
        <v>170.1</v>
      </c>
      <c r="E514" s="13">
        <v>170.1</v>
      </c>
    </row>
    <row r="515" spans="1:5">
      <c r="A515" s="12">
        <v>53369714</v>
      </c>
      <c r="B515" s="8"/>
      <c r="C515" s="13">
        <v>34.020000000000003</v>
      </c>
      <c r="E515" s="13">
        <v>34.020000000000003</v>
      </c>
    </row>
    <row r="516" spans="1:5">
      <c r="A516" s="12">
        <v>53369725</v>
      </c>
      <c r="B516" s="8"/>
      <c r="C516" s="13">
        <v>18.649999999999999</v>
      </c>
      <c r="E516" s="13">
        <v>18.649999999999999</v>
      </c>
    </row>
    <row r="517" spans="1:5">
      <c r="A517" s="12">
        <v>53369726</v>
      </c>
      <c r="B517" s="8"/>
      <c r="C517" s="13">
        <v>39.68</v>
      </c>
      <c r="E517" s="13">
        <v>39.68</v>
      </c>
    </row>
    <row r="518" spans="1:5">
      <c r="A518" s="12">
        <v>53369735</v>
      </c>
      <c r="B518" s="8"/>
      <c r="C518" s="13">
        <v>113.4</v>
      </c>
      <c r="E518" s="13">
        <v>113.4</v>
      </c>
    </row>
    <row r="519" spans="1:5">
      <c r="A519" s="12">
        <v>53369736</v>
      </c>
      <c r="B519" s="8"/>
      <c r="C519" s="13">
        <v>51.03</v>
      </c>
      <c r="E519" s="13">
        <v>51.03</v>
      </c>
    </row>
    <row r="520" spans="1:5">
      <c r="A520" s="12">
        <v>53369752</v>
      </c>
      <c r="B520" s="8"/>
      <c r="C520" s="13">
        <v>87.09</v>
      </c>
      <c r="E520" s="13">
        <v>87.09</v>
      </c>
    </row>
    <row r="521" spans="1:5">
      <c r="A521" s="12">
        <v>53369754</v>
      </c>
      <c r="B521" s="8"/>
      <c r="C521" s="13">
        <v>81.650000000000006</v>
      </c>
      <c r="E521" s="13">
        <v>81.650000000000006</v>
      </c>
    </row>
    <row r="522" spans="1:5">
      <c r="A522" s="12">
        <v>53369778</v>
      </c>
      <c r="B522" s="8"/>
      <c r="C522" s="13">
        <v>59.88</v>
      </c>
      <c r="E522" s="13">
        <v>59.88</v>
      </c>
    </row>
    <row r="523" spans="1:5">
      <c r="A523" s="12">
        <v>53369779</v>
      </c>
      <c r="B523" s="8"/>
      <c r="C523" s="13">
        <v>113.4</v>
      </c>
      <c r="E523" s="13">
        <v>113.4</v>
      </c>
    </row>
    <row r="524" spans="1:5">
      <c r="A524" s="12">
        <v>53369781</v>
      </c>
      <c r="B524" s="8"/>
      <c r="C524" s="13">
        <v>68.040000000000006</v>
      </c>
      <c r="E524" s="13">
        <v>68.040000000000006</v>
      </c>
    </row>
    <row r="525" spans="1:5">
      <c r="A525" s="12">
        <v>53369782</v>
      </c>
      <c r="B525" s="8"/>
      <c r="C525" s="13">
        <v>12.47</v>
      </c>
      <c r="E525" s="13">
        <v>12.47</v>
      </c>
    </row>
    <row r="526" spans="1:5">
      <c r="A526" s="12">
        <v>53369815</v>
      </c>
      <c r="B526" s="8"/>
      <c r="C526" s="13">
        <v>43.53</v>
      </c>
      <c r="E526" s="13">
        <v>43.53</v>
      </c>
    </row>
    <row r="527" spans="1:5">
      <c r="A527" s="12">
        <v>53369827</v>
      </c>
      <c r="B527" s="8"/>
      <c r="C527" s="13">
        <v>71.44</v>
      </c>
      <c r="E527" s="13">
        <v>71.44</v>
      </c>
    </row>
    <row r="528" spans="1:5">
      <c r="A528" s="12">
        <v>53369828</v>
      </c>
      <c r="B528" s="8"/>
      <c r="C528" s="13">
        <v>73.709999999999994</v>
      </c>
      <c r="E528" s="13">
        <v>73.709999999999994</v>
      </c>
    </row>
    <row r="529" spans="1:5">
      <c r="A529" s="12">
        <v>53369829</v>
      </c>
      <c r="B529" s="8"/>
      <c r="C529" s="13">
        <v>38.1</v>
      </c>
      <c r="E529" s="13">
        <v>38.1</v>
      </c>
    </row>
    <row r="530" spans="1:5">
      <c r="A530" s="12">
        <v>53369830</v>
      </c>
      <c r="B530" s="8"/>
      <c r="C530" s="13">
        <v>86.4</v>
      </c>
      <c r="E530" s="13">
        <v>86.4</v>
      </c>
    </row>
    <row r="531" spans="1:5">
      <c r="A531" s="12">
        <v>53370144</v>
      </c>
      <c r="B531" s="8"/>
      <c r="C531" s="13">
        <v>71.44</v>
      </c>
      <c r="E531" s="13">
        <v>71.44</v>
      </c>
    </row>
    <row r="532" spans="1:5">
      <c r="A532" s="12">
        <v>53370178</v>
      </c>
      <c r="B532" s="8"/>
      <c r="C532" s="13">
        <v>71.44</v>
      </c>
      <c r="E532" s="13">
        <v>71.44</v>
      </c>
    </row>
    <row r="533" spans="1:5">
      <c r="A533" s="12">
        <v>53370179</v>
      </c>
      <c r="B533" s="8"/>
      <c r="C533" s="13">
        <v>51.03</v>
      </c>
      <c r="E533" s="13">
        <v>51.03</v>
      </c>
    </row>
    <row r="534" spans="1:5">
      <c r="A534" s="12">
        <v>53370180</v>
      </c>
      <c r="B534" s="8"/>
      <c r="C534" s="13">
        <v>76.2</v>
      </c>
      <c r="E534" s="13">
        <v>76.2</v>
      </c>
    </row>
    <row r="535" spans="1:5">
      <c r="A535" s="12">
        <v>53370264</v>
      </c>
      <c r="B535" s="8"/>
      <c r="C535" s="13">
        <v>32.75</v>
      </c>
      <c r="E535" s="13">
        <v>32.75</v>
      </c>
    </row>
    <row r="536" spans="1:5">
      <c r="A536" s="12">
        <v>53370265</v>
      </c>
      <c r="B536" s="8"/>
      <c r="C536" s="13">
        <v>76.2</v>
      </c>
      <c r="E536" s="13">
        <v>76.2</v>
      </c>
    </row>
    <row r="537" spans="1:5">
      <c r="A537" s="12">
        <v>53370329</v>
      </c>
      <c r="B537" s="8"/>
      <c r="C537" s="13">
        <v>19.28</v>
      </c>
      <c r="E537" s="13">
        <v>19.28</v>
      </c>
    </row>
    <row r="538" spans="1:5">
      <c r="A538" s="12">
        <v>53370337</v>
      </c>
      <c r="B538" s="8"/>
      <c r="C538" s="13">
        <v>56.69</v>
      </c>
      <c r="E538" s="13">
        <v>56.69</v>
      </c>
    </row>
    <row r="539" spans="1:5">
      <c r="A539" s="12">
        <v>53370343</v>
      </c>
      <c r="B539" s="8"/>
      <c r="C539" s="13">
        <v>62.37</v>
      </c>
      <c r="E539" s="13">
        <v>62.37</v>
      </c>
    </row>
    <row r="540" spans="1:5">
      <c r="A540" s="12">
        <v>53370345</v>
      </c>
      <c r="B540" s="8"/>
      <c r="C540" s="13">
        <v>76.2</v>
      </c>
      <c r="E540" s="13">
        <v>76.2</v>
      </c>
    </row>
    <row r="541" spans="1:5">
      <c r="A541" s="12">
        <v>53370376</v>
      </c>
      <c r="B541" s="8"/>
      <c r="C541" s="13">
        <v>76.2</v>
      </c>
      <c r="E541" s="13">
        <v>76.2</v>
      </c>
    </row>
    <row r="542" spans="1:5">
      <c r="A542" s="12">
        <v>53370377</v>
      </c>
      <c r="B542" s="8"/>
      <c r="C542" s="13">
        <v>18.23</v>
      </c>
      <c r="E542" s="13">
        <v>18.23</v>
      </c>
    </row>
    <row r="543" spans="1:5">
      <c r="A543" s="12">
        <v>53370378</v>
      </c>
      <c r="B543" s="8"/>
      <c r="C543" s="13">
        <v>48.99</v>
      </c>
      <c r="E543" s="13">
        <v>48.99</v>
      </c>
    </row>
    <row r="544" spans="1:5">
      <c r="A544" s="12">
        <v>53370380</v>
      </c>
      <c r="B544" s="8"/>
      <c r="C544" s="13">
        <v>62.37</v>
      </c>
      <c r="E544" s="13">
        <v>62.37</v>
      </c>
    </row>
    <row r="545" spans="1:5">
      <c r="A545" s="12">
        <v>53370413</v>
      </c>
      <c r="B545" s="8"/>
      <c r="C545" s="13">
        <v>29.76</v>
      </c>
      <c r="E545" s="13">
        <v>29.76</v>
      </c>
    </row>
    <row r="546" spans="1:5">
      <c r="A546" s="12">
        <v>53370414</v>
      </c>
      <c r="B546" s="8"/>
      <c r="C546" s="13">
        <v>59.88</v>
      </c>
      <c r="E546" s="13">
        <v>59.88</v>
      </c>
    </row>
    <row r="547" spans="1:5">
      <c r="A547" s="12">
        <v>53370477</v>
      </c>
      <c r="B547" s="8"/>
      <c r="C547" s="13">
        <v>73.709999999999994</v>
      </c>
      <c r="E547" s="13">
        <v>73.709999999999994</v>
      </c>
    </row>
    <row r="548" spans="1:5">
      <c r="A548" s="12">
        <v>53370478</v>
      </c>
      <c r="B548" s="8"/>
      <c r="C548" s="13">
        <v>91.85</v>
      </c>
      <c r="E548" s="13">
        <v>91.85</v>
      </c>
    </row>
    <row r="549" spans="1:5">
      <c r="A549" s="12">
        <v>53370481</v>
      </c>
      <c r="B549" s="8"/>
      <c r="C549" s="13">
        <v>34.020000000000003</v>
      </c>
      <c r="E549" s="13">
        <v>34.020000000000003</v>
      </c>
    </row>
    <row r="550" spans="1:5">
      <c r="A550" s="12">
        <v>53370590</v>
      </c>
      <c r="B550" s="8"/>
      <c r="C550" s="13">
        <v>59.88</v>
      </c>
      <c r="E550" s="13">
        <v>59.88</v>
      </c>
    </row>
    <row r="551" spans="1:5">
      <c r="A551" s="12">
        <v>53370591</v>
      </c>
      <c r="B551" s="8"/>
      <c r="C551" s="13">
        <v>48.99</v>
      </c>
      <c r="E551" s="13">
        <v>48.99</v>
      </c>
    </row>
    <row r="552" spans="1:5">
      <c r="A552" s="12">
        <v>53370592</v>
      </c>
      <c r="B552" s="8"/>
      <c r="C552" s="13">
        <v>59.88</v>
      </c>
      <c r="E552" s="13">
        <v>59.88</v>
      </c>
    </row>
    <row r="553" spans="1:5">
      <c r="A553" s="12">
        <v>53370593</v>
      </c>
      <c r="B553" s="8"/>
      <c r="C553" s="13">
        <v>76.2</v>
      </c>
      <c r="E553" s="13">
        <v>76.2</v>
      </c>
    </row>
    <row r="554" spans="1:5">
      <c r="A554" s="12">
        <v>53370730</v>
      </c>
      <c r="B554" s="8"/>
      <c r="C554" s="13">
        <v>29.76</v>
      </c>
      <c r="E554" s="13">
        <v>29.76</v>
      </c>
    </row>
    <row r="555" spans="1:5">
      <c r="A555" s="12">
        <v>53370731</v>
      </c>
      <c r="B555" s="8"/>
      <c r="C555" s="13">
        <v>81.650000000000006</v>
      </c>
      <c r="E555" s="13">
        <v>81.650000000000006</v>
      </c>
    </row>
    <row r="556" spans="1:5">
      <c r="A556" s="12">
        <v>53370732</v>
      </c>
      <c r="B556" s="8"/>
      <c r="C556" s="13">
        <v>35.380000000000003</v>
      </c>
      <c r="E556" s="13">
        <v>35.380000000000003</v>
      </c>
    </row>
    <row r="557" spans="1:5">
      <c r="A557" s="12">
        <v>53370744</v>
      </c>
      <c r="B557" s="8"/>
      <c r="C557" s="13">
        <v>35.380000000000003</v>
      </c>
      <c r="E557" s="13">
        <v>35.380000000000003</v>
      </c>
    </row>
    <row r="558" spans="1:5">
      <c r="A558" s="12">
        <v>53370749</v>
      </c>
      <c r="B558" s="8"/>
      <c r="C558" s="13">
        <v>19.850000000000001</v>
      </c>
      <c r="E558" s="13">
        <v>19.850000000000001</v>
      </c>
    </row>
    <row r="559" spans="1:5">
      <c r="A559" s="12">
        <v>53370751</v>
      </c>
      <c r="B559" s="8"/>
      <c r="C559" s="13">
        <v>38.1</v>
      </c>
      <c r="E559" s="13">
        <v>38.1</v>
      </c>
    </row>
    <row r="560" spans="1:5">
      <c r="A560" s="12">
        <v>53370873</v>
      </c>
      <c r="B560" s="8"/>
      <c r="C560" s="13">
        <v>28.35</v>
      </c>
      <c r="E560" s="13">
        <v>28.35</v>
      </c>
    </row>
    <row r="561" spans="1:5">
      <c r="A561" s="12">
        <v>53370874</v>
      </c>
      <c r="B561" s="8"/>
      <c r="C561" s="13">
        <v>87.09</v>
      </c>
      <c r="E561" s="13">
        <v>87.09</v>
      </c>
    </row>
    <row r="562" spans="1:5">
      <c r="A562" s="12">
        <v>53370876</v>
      </c>
      <c r="B562" s="8"/>
      <c r="C562" s="13">
        <v>26.52</v>
      </c>
      <c r="E562" s="13">
        <v>26.52</v>
      </c>
    </row>
    <row r="563" spans="1:5">
      <c r="A563" s="12">
        <v>53370939</v>
      </c>
      <c r="B563" s="8"/>
      <c r="C563" s="13">
        <v>62.37</v>
      </c>
      <c r="E563" s="13">
        <v>62.37</v>
      </c>
    </row>
    <row r="564" spans="1:5">
      <c r="A564" s="12">
        <v>53370940</v>
      </c>
      <c r="B564" s="8"/>
      <c r="C564" s="13">
        <v>79.38</v>
      </c>
      <c r="E564" s="13">
        <v>79.38</v>
      </c>
    </row>
    <row r="565" spans="1:5">
      <c r="A565" s="12">
        <v>53370943</v>
      </c>
      <c r="B565" s="8"/>
      <c r="C565" s="13">
        <v>14.18</v>
      </c>
      <c r="E565" s="13">
        <v>14.18</v>
      </c>
    </row>
    <row r="566" spans="1:5">
      <c r="A566" s="12">
        <v>53370944</v>
      </c>
      <c r="B566" s="8"/>
      <c r="C566" s="13">
        <v>79.38</v>
      </c>
      <c r="E566" s="13">
        <v>79.38</v>
      </c>
    </row>
    <row r="567" spans="1:5">
      <c r="A567" s="12">
        <v>53371103</v>
      </c>
      <c r="B567" s="8"/>
      <c r="C567" s="13">
        <v>15.88</v>
      </c>
      <c r="E567" s="13">
        <v>15.88</v>
      </c>
    </row>
    <row r="568" spans="1:5">
      <c r="A568" s="12">
        <v>53371104</v>
      </c>
      <c r="B568" s="8"/>
      <c r="C568" s="13">
        <v>76.2</v>
      </c>
      <c r="E568" s="13">
        <v>76.2</v>
      </c>
    </row>
    <row r="569" spans="1:5">
      <c r="A569" s="12">
        <v>53371105</v>
      </c>
      <c r="B569" s="8"/>
      <c r="C569" s="13">
        <v>34.020000000000003</v>
      </c>
      <c r="E569" s="13">
        <v>34.020000000000003</v>
      </c>
    </row>
    <row r="570" spans="1:5">
      <c r="A570" s="12">
        <v>53371107</v>
      </c>
      <c r="B570" s="8"/>
      <c r="C570" s="13">
        <v>38.1</v>
      </c>
      <c r="E570" s="13">
        <v>38.1</v>
      </c>
    </row>
    <row r="571" spans="1:5">
      <c r="A571" s="12">
        <v>53371167</v>
      </c>
      <c r="B571" s="8"/>
      <c r="C571" s="13">
        <v>113.4</v>
      </c>
      <c r="E571" s="13">
        <v>113.4</v>
      </c>
    </row>
    <row r="572" spans="1:5">
      <c r="A572" s="12">
        <v>53371169</v>
      </c>
      <c r="B572" s="8"/>
      <c r="C572" s="13">
        <v>65.319999999999993</v>
      </c>
      <c r="E572" s="13">
        <v>65.319999999999993</v>
      </c>
    </row>
    <row r="573" spans="1:5">
      <c r="A573" s="12">
        <v>53371280</v>
      </c>
      <c r="B573" s="8"/>
      <c r="C573" s="13">
        <v>43.55</v>
      </c>
      <c r="E573" s="13">
        <v>43.55</v>
      </c>
    </row>
    <row r="574" spans="1:5">
      <c r="A574" s="12">
        <v>53371281</v>
      </c>
      <c r="B574" s="8"/>
      <c r="C574" s="13">
        <v>48.99</v>
      </c>
      <c r="E574" s="13">
        <v>48.99</v>
      </c>
    </row>
    <row r="575" spans="1:5">
      <c r="A575" s="12">
        <v>53371282</v>
      </c>
      <c r="B575" s="8"/>
      <c r="C575" s="13">
        <v>59.88</v>
      </c>
      <c r="E575" s="13">
        <v>59.88</v>
      </c>
    </row>
    <row r="576" spans="1:5">
      <c r="A576" s="12">
        <v>53371283</v>
      </c>
      <c r="B576" s="8"/>
      <c r="C576" s="13">
        <v>18.23</v>
      </c>
      <c r="E576" s="13">
        <v>18.23</v>
      </c>
    </row>
    <row r="577" spans="1:5">
      <c r="A577" s="12">
        <v>53371338</v>
      </c>
      <c r="B577" s="8"/>
      <c r="C577" s="13">
        <v>54.43</v>
      </c>
      <c r="E577" s="13">
        <v>54.43</v>
      </c>
    </row>
    <row r="578" spans="1:5">
      <c r="A578" s="12">
        <v>53371342</v>
      </c>
      <c r="B578" s="8"/>
      <c r="C578" s="13">
        <v>59.88</v>
      </c>
      <c r="E578" s="13">
        <v>59.88</v>
      </c>
    </row>
    <row r="579" spans="1:5">
      <c r="A579" s="12">
        <v>53371502</v>
      </c>
      <c r="B579" s="8"/>
      <c r="C579" s="13">
        <v>59.88</v>
      </c>
      <c r="E579" s="13">
        <v>59.88</v>
      </c>
    </row>
    <row r="580" spans="1:5">
      <c r="A580" s="12">
        <v>53371503</v>
      </c>
      <c r="B580" s="8"/>
      <c r="C580" s="13">
        <v>38.1</v>
      </c>
      <c r="E580" s="13">
        <v>38.1</v>
      </c>
    </row>
    <row r="581" spans="1:5">
      <c r="A581" s="12">
        <v>53371516</v>
      </c>
      <c r="B581" s="8"/>
      <c r="C581" s="13">
        <v>73.709999999999994</v>
      </c>
      <c r="E581" s="13">
        <v>73.709999999999994</v>
      </c>
    </row>
    <row r="582" spans="1:5">
      <c r="A582" s="12">
        <v>53371688</v>
      </c>
      <c r="B582" s="8"/>
      <c r="C582" s="13">
        <v>15.24</v>
      </c>
      <c r="E582" s="13">
        <v>15.24</v>
      </c>
    </row>
    <row r="583" spans="1:5">
      <c r="A583" s="12">
        <v>53371691</v>
      </c>
      <c r="B583" s="8"/>
      <c r="C583" s="13">
        <v>65.319999999999993</v>
      </c>
      <c r="E583" s="13">
        <v>65.319999999999993</v>
      </c>
    </row>
    <row r="584" spans="1:5">
      <c r="A584" s="12">
        <v>53371806</v>
      </c>
      <c r="B584" s="8"/>
      <c r="C584" s="13">
        <v>42.52</v>
      </c>
      <c r="E584" s="13">
        <v>42.52</v>
      </c>
    </row>
    <row r="585" spans="1:5">
      <c r="A585" s="12">
        <v>53372810</v>
      </c>
      <c r="B585" s="8"/>
      <c r="C585" s="13">
        <v>61.24</v>
      </c>
      <c r="E585" s="13">
        <v>61.24</v>
      </c>
    </row>
    <row r="586" spans="1:5">
      <c r="A586" s="12">
        <v>53372877</v>
      </c>
      <c r="B586" s="8"/>
      <c r="C586" s="13">
        <v>73.709999999999994</v>
      </c>
      <c r="E586" s="13">
        <v>73.709999999999994</v>
      </c>
    </row>
    <row r="587" spans="1:5">
      <c r="A587" s="12">
        <v>53372880</v>
      </c>
      <c r="B587" s="8"/>
      <c r="C587" s="13">
        <v>59.88</v>
      </c>
      <c r="E587" s="13">
        <v>59.88</v>
      </c>
    </row>
    <row r="588" spans="1:5">
      <c r="A588" s="12">
        <v>53372881</v>
      </c>
      <c r="B588" s="8"/>
      <c r="C588" s="13">
        <v>57.15</v>
      </c>
      <c r="E588" s="13">
        <v>57.15</v>
      </c>
    </row>
    <row r="589" spans="1:5">
      <c r="A589" s="12">
        <v>53372960</v>
      </c>
      <c r="B589" s="8"/>
      <c r="C589" s="13">
        <v>58.96</v>
      </c>
      <c r="E589" s="13">
        <v>58.96</v>
      </c>
    </row>
    <row r="590" spans="1:5">
      <c r="A590" s="12">
        <v>53373029</v>
      </c>
      <c r="B590" s="8"/>
      <c r="C590" s="13">
        <v>113.4</v>
      </c>
      <c r="E590" s="13">
        <v>113.4</v>
      </c>
    </row>
    <row r="591" spans="1:5">
      <c r="A591" s="12">
        <v>53373030</v>
      </c>
      <c r="B591" s="8"/>
      <c r="C591" s="13">
        <v>32.659999999999997</v>
      </c>
      <c r="E591" s="13">
        <v>32.659999999999997</v>
      </c>
    </row>
    <row r="592" spans="1:5">
      <c r="A592" s="12">
        <v>53373034</v>
      </c>
      <c r="B592" s="8"/>
      <c r="C592" s="13">
        <v>59.88</v>
      </c>
      <c r="E592" s="13">
        <v>59.88</v>
      </c>
    </row>
    <row r="593" spans="1:5">
      <c r="A593" s="12">
        <v>53373036</v>
      </c>
      <c r="B593" s="8"/>
      <c r="C593" s="13">
        <v>59.88</v>
      </c>
      <c r="E593" s="13">
        <v>59.88</v>
      </c>
    </row>
    <row r="594" spans="1:5">
      <c r="A594" s="12">
        <v>53373250</v>
      </c>
      <c r="B594" s="8"/>
      <c r="C594" s="13">
        <v>50.89</v>
      </c>
      <c r="E594" s="13">
        <v>50.89</v>
      </c>
    </row>
    <row r="595" spans="1:5">
      <c r="A595" s="12">
        <v>53373251</v>
      </c>
      <c r="B595" s="8"/>
      <c r="C595" s="13">
        <v>113.4</v>
      </c>
      <c r="E595" s="13">
        <v>113.4</v>
      </c>
    </row>
    <row r="596" spans="1:5">
      <c r="A596" s="12">
        <v>53373253</v>
      </c>
      <c r="B596" s="8"/>
      <c r="C596" s="13">
        <v>15.3</v>
      </c>
      <c r="E596" s="13">
        <v>15.3</v>
      </c>
    </row>
    <row r="597" spans="1:5">
      <c r="A597" s="12">
        <v>53373254</v>
      </c>
      <c r="B597" s="8"/>
      <c r="C597" s="13">
        <v>32.659999999999997</v>
      </c>
      <c r="E597" s="13">
        <v>32.659999999999997</v>
      </c>
    </row>
    <row r="598" spans="1:5">
      <c r="A598" s="12">
        <v>53373255</v>
      </c>
      <c r="B598" s="8"/>
      <c r="C598" s="13">
        <v>48.99</v>
      </c>
      <c r="E598" s="13">
        <v>48.99</v>
      </c>
    </row>
    <row r="599" spans="1:5">
      <c r="A599" s="12">
        <v>53373256</v>
      </c>
      <c r="B599" s="8"/>
      <c r="C599" s="13">
        <v>18.23</v>
      </c>
      <c r="E599" s="13">
        <v>18.23</v>
      </c>
    </row>
    <row r="600" spans="1:5">
      <c r="A600" s="12">
        <v>53373527</v>
      </c>
      <c r="B600" s="8"/>
      <c r="C600" s="13">
        <v>29.94</v>
      </c>
      <c r="E600" s="13">
        <v>29.94</v>
      </c>
    </row>
    <row r="601" spans="1:5">
      <c r="A601" s="12">
        <v>53373623</v>
      </c>
      <c r="B601" s="8"/>
      <c r="C601" s="13">
        <v>73.709999999999994</v>
      </c>
      <c r="E601" s="13">
        <v>73.709999999999994</v>
      </c>
    </row>
    <row r="602" spans="1:5">
      <c r="A602" s="12">
        <v>53373624</v>
      </c>
      <c r="B602" s="8"/>
      <c r="C602" s="13">
        <v>65.319999999999993</v>
      </c>
      <c r="E602" s="13">
        <v>65.319999999999993</v>
      </c>
    </row>
    <row r="603" spans="1:5">
      <c r="A603" s="12">
        <v>53373625</v>
      </c>
      <c r="B603" s="8"/>
      <c r="C603" s="13">
        <v>34.020000000000003</v>
      </c>
      <c r="E603" s="13">
        <v>34.020000000000003</v>
      </c>
    </row>
    <row r="604" spans="1:5">
      <c r="A604" s="12">
        <v>53373626</v>
      </c>
      <c r="B604" s="8"/>
      <c r="C604" s="13">
        <v>89.13</v>
      </c>
      <c r="E604" s="13">
        <v>89.13</v>
      </c>
    </row>
    <row r="605" spans="1:5">
      <c r="A605" s="12">
        <v>53373694</v>
      </c>
      <c r="B605" s="8"/>
      <c r="C605" s="13">
        <v>25.26</v>
      </c>
      <c r="E605" s="13">
        <v>25.26</v>
      </c>
    </row>
    <row r="606" spans="1:5">
      <c r="A606" s="12">
        <v>53373715</v>
      </c>
      <c r="B606" s="8"/>
      <c r="C606" s="13">
        <v>18.649999999999999</v>
      </c>
      <c r="E606" s="13">
        <v>18.649999999999999</v>
      </c>
    </row>
    <row r="607" spans="1:5">
      <c r="A607" s="12">
        <v>53373941</v>
      </c>
      <c r="B607" s="8"/>
      <c r="C607" s="13">
        <v>59.88</v>
      </c>
      <c r="E607" s="13">
        <v>59.88</v>
      </c>
    </row>
    <row r="608" spans="1:5">
      <c r="A608" s="12">
        <v>53373945</v>
      </c>
      <c r="B608" s="8"/>
      <c r="C608" s="13">
        <v>59.88</v>
      </c>
      <c r="E608" s="13">
        <v>59.88</v>
      </c>
    </row>
    <row r="609" spans="1:5">
      <c r="A609" s="12">
        <v>53373946</v>
      </c>
      <c r="B609" s="8"/>
      <c r="C609" s="13">
        <v>35.380000000000003</v>
      </c>
      <c r="E609" s="13">
        <v>35.380000000000003</v>
      </c>
    </row>
    <row r="610" spans="1:5">
      <c r="A610" s="12">
        <v>53373947</v>
      </c>
      <c r="B610" s="8"/>
      <c r="C610" s="13">
        <v>113.4</v>
      </c>
      <c r="E610" s="13">
        <v>113.4</v>
      </c>
    </row>
    <row r="611" spans="1:5">
      <c r="A611" s="12">
        <v>53374138</v>
      </c>
      <c r="B611" s="8"/>
      <c r="C611" s="13">
        <v>68.040000000000006</v>
      </c>
      <c r="E611" s="13">
        <v>68.040000000000006</v>
      </c>
    </row>
    <row r="612" spans="1:5">
      <c r="A612" s="12">
        <v>53374139</v>
      </c>
      <c r="B612" s="8"/>
      <c r="C612" s="13">
        <v>14.29</v>
      </c>
      <c r="E612" s="13">
        <v>14.29</v>
      </c>
    </row>
    <row r="613" spans="1:5">
      <c r="A613" s="12">
        <v>53374220</v>
      </c>
      <c r="B613" s="8"/>
      <c r="C613" s="13">
        <v>71.44</v>
      </c>
      <c r="E613" s="13">
        <v>71.44</v>
      </c>
    </row>
    <row r="614" spans="1:5">
      <c r="A614" s="12">
        <v>53374221</v>
      </c>
      <c r="B614" s="8"/>
      <c r="C614" s="13">
        <v>65.319999999999993</v>
      </c>
      <c r="E614" s="13">
        <v>65.319999999999993</v>
      </c>
    </row>
    <row r="615" spans="1:5">
      <c r="A615" s="12">
        <v>53374240</v>
      </c>
      <c r="B615" s="8"/>
      <c r="C615" s="13">
        <v>16.329999999999998</v>
      </c>
      <c r="E615" s="13">
        <v>16.329999999999998</v>
      </c>
    </row>
    <row r="616" spans="1:5">
      <c r="A616" s="12">
        <v>53374539</v>
      </c>
      <c r="B616" s="8"/>
      <c r="C616" s="13">
        <v>65.319999999999993</v>
      </c>
      <c r="E616" s="13">
        <v>65.319999999999993</v>
      </c>
    </row>
    <row r="617" spans="1:5">
      <c r="A617" s="12">
        <v>53374636</v>
      </c>
      <c r="B617" s="8"/>
      <c r="C617" s="13">
        <v>62.37</v>
      </c>
      <c r="E617" s="13">
        <v>62.37</v>
      </c>
    </row>
    <row r="618" spans="1:5">
      <c r="A618" s="12">
        <v>53374720</v>
      </c>
      <c r="B618" s="8"/>
      <c r="C618" s="13">
        <v>65.319999999999993</v>
      </c>
      <c r="E618" s="13">
        <v>65.319999999999993</v>
      </c>
    </row>
    <row r="619" spans="1:5">
      <c r="A619" s="12">
        <v>53374721</v>
      </c>
      <c r="B619" s="8"/>
      <c r="C619" s="13">
        <v>65.319999999999993</v>
      </c>
      <c r="E619" s="13">
        <v>65.319999999999993</v>
      </c>
    </row>
    <row r="620" spans="1:5">
      <c r="A620" s="12">
        <v>53374722</v>
      </c>
      <c r="B620" s="8"/>
      <c r="C620" s="13">
        <v>51.03</v>
      </c>
      <c r="E620" s="13">
        <v>51.03</v>
      </c>
    </row>
    <row r="621" spans="1:5">
      <c r="A621" s="12">
        <v>53374998</v>
      </c>
      <c r="B621" s="8"/>
      <c r="C621" s="13">
        <v>59.88</v>
      </c>
      <c r="E621" s="13">
        <v>59.88</v>
      </c>
    </row>
    <row r="622" spans="1:5">
      <c r="A622" s="12">
        <v>53375008</v>
      </c>
      <c r="B622" s="8"/>
      <c r="C622" s="13">
        <v>59.88</v>
      </c>
      <c r="E622" s="13">
        <v>59.88</v>
      </c>
    </row>
    <row r="623" spans="1:5">
      <c r="A623" s="12">
        <v>53375124</v>
      </c>
      <c r="B623" s="8"/>
      <c r="C623" s="13">
        <v>70.760000000000005</v>
      </c>
      <c r="E623" s="13">
        <v>70.760000000000005</v>
      </c>
    </row>
    <row r="624" spans="1:5">
      <c r="A624" s="12">
        <v>53375125</v>
      </c>
      <c r="B624" s="8"/>
      <c r="C624" s="13">
        <v>45.36</v>
      </c>
      <c r="E624" s="13">
        <v>45.36</v>
      </c>
    </row>
    <row r="625" spans="1:5">
      <c r="A625" s="12">
        <v>53375126</v>
      </c>
      <c r="B625" s="8"/>
      <c r="C625" s="13">
        <v>45.36</v>
      </c>
      <c r="E625" s="13">
        <v>45.36</v>
      </c>
    </row>
    <row r="626" spans="1:5">
      <c r="A626" s="12">
        <v>53375357</v>
      </c>
      <c r="B626" s="8"/>
      <c r="C626" s="13">
        <v>34.020000000000003</v>
      </c>
      <c r="E626" s="13">
        <v>34.020000000000003</v>
      </c>
    </row>
    <row r="627" spans="1:5">
      <c r="A627" s="12">
        <v>53375360</v>
      </c>
      <c r="B627" s="8"/>
      <c r="C627" s="13">
        <v>59.88</v>
      </c>
      <c r="E627" s="13">
        <v>59.88</v>
      </c>
    </row>
    <row r="628" spans="1:5">
      <c r="A628" s="12">
        <v>53375385</v>
      </c>
      <c r="B628" s="8"/>
      <c r="C628" s="13">
        <v>34.020000000000003</v>
      </c>
      <c r="E628" s="13">
        <v>34.020000000000003</v>
      </c>
    </row>
    <row r="629" spans="1:5">
      <c r="A629" s="12">
        <v>53375657</v>
      </c>
      <c r="B629" s="8"/>
      <c r="C629" s="13">
        <v>54.43</v>
      </c>
      <c r="E629" s="13">
        <v>54.43</v>
      </c>
    </row>
    <row r="630" spans="1:5">
      <c r="A630" s="12">
        <v>53375875</v>
      </c>
      <c r="B630" s="8"/>
      <c r="C630" s="13">
        <v>141.75</v>
      </c>
      <c r="E630" s="13">
        <v>141.75</v>
      </c>
    </row>
    <row r="631" spans="1:5">
      <c r="A631" s="12">
        <v>53376078</v>
      </c>
      <c r="B631" s="8"/>
      <c r="C631" s="13">
        <v>35.380000000000003</v>
      </c>
      <c r="E631" s="13">
        <v>35.380000000000003</v>
      </c>
    </row>
    <row r="632" spans="1:5">
      <c r="A632" s="12">
        <v>53376080</v>
      </c>
      <c r="B632" s="8"/>
      <c r="C632" s="13">
        <v>56.68</v>
      </c>
      <c r="E632" s="13">
        <v>56.68</v>
      </c>
    </row>
    <row r="633" spans="1:5">
      <c r="A633" s="12">
        <v>53376085</v>
      </c>
      <c r="B633" s="8"/>
      <c r="C633" s="13">
        <v>97.98</v>
      </c>
      <c r="E633" s="13">
        <v>97.98</v>
      </c>
    </row>
    <row r="634" spans="1:5">
      <c r="A634" s="12">
        <v>53376423</v>
      </c>
      <c r="B634" s="8"/>
      <c r="C634" s="13">
        <v>59.88</v>
      </c>
      <c r="E634" s="13">
        <v>59.88</v>
      </c>
    </row>
    <row r="635" spans="1:5">
      <c r="A635" s="12">
        <v>53383309</v>
      </c>
      <c r="B635" s="8"/>
      <c r="C635" s="13">
        <v>65.319999999999993</v>
      </c>
      <c r="E635" s="13">
        <v>65.319999999999993</v>
      </c>
    </row>
    <row r="636" spans="1:5">
      <c r="A636" s="12">
        <v>53383391</v>
      </c>
      <c r="B636" s="8"/>
      <c r="C636" s="13">
        <v>39.69</v>
      </c>
      <c r="E636" s="13">
        <v>39.69</v>
      </c>
    </row>
    <row r="637" spans="1:5">
      <c r="A637" s="12">
        <v>53383392</v>
      </c>
      <c r="B637" s="8"/>
      <c r="C637" s="13">
        <v>57.15</v>
      </c>
      <c r="E637" s="13">
        <v>57.15</v>
      </c>
    </row>
    <row r="638" spans="1:5">
      <c r="A638" s="12">
        <v>53383525</v>
      </c>
      <c r="B638" s="8"/>
      <c r="C638" s="13">
        <v>169.88</v>
      </c>
      <c r="E638" s="13">
        <v>169.88</v>
      </c>
    </row>
    <row r="639" spans="1:5">
      <c r="A639" s="12">
        <v>53383622</v>
      </c>
      <c r="B639" s="8"/>
      <c r="C639" s="13">
        <v>102.06</v>
      </c>
      <c r="E639" s="13">
        <v>102.06</v>
      </c>
    </row>
    <row r="640" spans="1:5">
      <c r="A640" s="12">
        <v>53383703</v>
      </c>
      <c r="B640" s="8"/>
      <c r="C640" s="13">
        <v>14.18</v>
      </c>
      <c r="E640" s="13">
        <v>14.18</v>
      </c>
    </row>
    <row r="641" spans="1:5">
      <c r="A641" s="12">
        <v>53383796</v>
      </c>
      <c r="B641" s="8"/>
      <c r="C641" s="13">
        <v>76.430000000000007</v>
      </c>
      <c r="E641" s="13">
        <v>76.430000000000007</v>
      </c>
    </row>
    <row r="642" spans="1:5">
      <c r="A642" s="12">
        <v>53383839</v>
      </c>
      <c r="B642" s="8"/>
      <c r="C642" s="13">
        <v>48.98</v>
      </c>
      <c r="E642" s="13">
        <v>48.98</v>
      </c>
    </row>
    <row r="643" spans="1:5">
      <c r="A643" s="12">
        <v>53383841</v>
      </c>
      <c r="B643" s="8"/>
      <c r="C643" s="13">
        <v>32.42</v>
      </c>
      <c r="E643" s="13">
        <v>32.42</v>
      </c>
    </row>
    <row r="644" spans="1:5">
      <c r="A644" s="12">
        <v>53383932</v>
      </c>
      <c r="B644" s="8"/>
      <c r="C644" s="13">
        <v>43.55</v>
      </c>
      <c r="E644" s="13">
        <v>43.55</v>
      </c>
    </row>
    <row r="645" spans="1:5">
      <c r="A645" s="12">
        <v>53384029</v>
      </c>
      <c r="B645" s="8"/>
      <c r="C645" s="13">
        <v>60.1</v>
      </c>
      <c r="E645" s="13">
        <v>60.1</v>
      </c>
    </row>
    <row r="646" spans="1:5">
      <c r="A646" s="12">
        <v>53384034</v>
      </c>
      <c r="B646" s="8"/>
      <c r="C646" s="13">
        <v>23.58</v>
      </c>
      <c r="E646" s="13">
        <v>23.58</v>
      </c>
    </row>
    <row r="647" spans="1:5">
      <c r="A647" s="12">
        <v>53384451</v>
      </c>
      <c r="B647" s="8"/>
      <c r="C647" s="13">
        <v>62.37</v>
      </c>
      <c r="E647" s="13">
        <v>62.37</v>
      </c>
    </row>
    <row r="648" spans="1:5">
      <c r="A648" s="12">
        <v>53384501</v>
      </c>
      <c r="B648" s="8"/>
      <c r="C648" s="13">
        <v>18.649999999999999</v>
      </c>
      <c r="E648" s="13">
        <v>18.649999999999999</v>
      </c>
    </row>
    <row r="649" spans="1:5">
      <c r="A649" s="12">
        <v>53385378</v>
      </c>
      <c r="B649" s="8"/>
      <c r="C649" s="13">
        <v>45.36</v>
      </c>
      <c r="E649" s="13">
        <v>45.36</v>
      </c>
    </row>
    <row r="650" spans="1:5">
      <c r="A650" s="12">
        <v>53385381</v>
      </c>
      <c r="B650" s="8"/>
      <c r="C650" s="13">
        <v>59.88</v>
      </c>
      <c r="E650" s="13">
        <v>59.88</v>
      </c>
    </row>
    <row r="651" spans="1:5">
      <c r="A651" s="12">
        <v>53385587</v>
      </c>
      <c r="B651" s="8"/>
      <c r="C651" s="13">
        <v>113.4</v>
      </c>
      <c r="E651" s="13">
        <v>113.4</v>
      </c>
    </row>
    <row r="652" spans="1:5">
      <c r="A652" s="12">
        <v>53385694</v>
      </c>
      <c r="B652" s="8"/>
      <c r="C652" s="13">
        <v>81.09</v>
      </c>
      <c r="E652" s="13">
        <v>81.09</v>
      </c>
    </row>
    <row r="653" spans="1:5">
      <c r="A653" s="12">
        <v>53386078</v>
      </c>
      <c r="B653" s="8"/>
      <c r="C653" s="13">
        <v>11.33</v>
      </c>
      <c r="E653" s="13">
        <v>11.33</v>
      </c>
    </row>
    <row r="654" spans="1:5">
      <c r="A654" s="12">
        <v>53389776</v>
      </c>
      <c r="B654" s="8"/>
      <c r="C654" s="13">
        <v>113.4</v>
      </c>
      <c r="E654" s="13">
        <v>113.4</v>
      </c>
    </row>
    <row r="655" spans="1:5">
      <c r="A655" s="12">
        <v>53391943</v>
      </c>
      <c r="B655" s="8"/>
      <c r="C655" s="13">
        <v>57.15</v>
      </c>
      <c r="E655" s="13">
        <v>57.15</v>
      </c>
    </row>
    <row r="656" spans="1:5">
      <c r="A656" s="12">
        <v>53392703</v>
      </c>
      <c r="B656" s="8"/>
      <c r="C656" s="13">
        <v>113.4</v>
      </c>
      <c r="E656" s="13">
        <v>113.4</v>
      </c>
    </row>
    <row r="657" spans="2:5">
      <c r="B657" s="8"/>
      <c r="C657" s="8"/>
      <c r="E657" s="8"/>
    </row>
    <row r="658" spans="2:5">
      <c r="B658" s="8"/>
      <c r="C658" s="8"/>
      <c r="E658" s="8"/>
    </row>
    <row r="659" spans="2:5">
      <c r="B659" s="8"/>
      <c r="C659" s="8"/>
      <c r="E659" s="8"/>
    </row>
    <row r="660" spans="2:5">
      <c r="B660" s="8"/>
      <c r="C660" s="8"/>
      <c r="E660" s="8"/>
    </row>
    <row r="661" spans="2:5">
      <c r="B661" s="8"/>
      <c r="C661" s="8"/>
      <c r="E661" s="8"/>
    </row>
    <row r="662" spans="2:5">
      <c r="B662" s="8"/>
      <c r="C662" s="8"/>
      <c r="E662" s="8"/>
    </row>
    <row r="663" spans="2:5">
      <c r="B663" s="8"/>
      <c r="C663" s="8"/>
      <c r="E663" s="8"/>
    </row>
    <row r="664" spans="2:5">
      <c r="B664" s="8"/>
      <c r="C664" s="8"/>
      <c r="E664" s="8"/>
    </row>
    <row r="665" spans="2:5">
      <c r="B665" s="8"/>
      <c r="C665" s="8"/>
      <c r="E665" s="8"/>
    </row>
    <row r="666" spans="2:5">
      <c r="B666" s="8"/>
      <c r="C666" s="8"/>
      <c r="E666" s="8"/>
    </row>
    <row r="667" spans="2:5">
      <c r="B667" s="8"/>
      <c r="C667" s="8"/>
      <c r="E667" s="8"/>
    </row>
    <row r="668" spans="2:5">
      <c r="B668" s="8"/>
      <c r="C668" s="8"/>
      <c r="E668" s="8"/>
    </row>
    <row r="669" spans="2:5">
      <c r="B669" s="8"/>
      <c r="C669" s="8"/>
      <c r="E669" s="8"/>
    </row>
    <row r="670" spans="2:5">
      <c r="B670" s="8"/>
      <c r="C670" s="8"/>
      <c r="E670" s="8"/>
    </row>
    <row r="671" spans="2:5">
      <c r="B671" s="8"/>
      <c r="C671" s="8"/>
      <c r="E671" s="8"/>
    </row>
    <row r="672" spans="2:5">
      <c r="B672" s="8"/>
      <c r="C672" s="8"/>
      <c r="E672" s="8"/>
    </row>
    <row r="673" spans="2:5">
      <c r="B673" s="8"/>
      <c r="C673" s="8"/>
      <c r="E673" s="8"/>
    </row>
    <row r="674" spans="2:5">
      <c r="B674" s="8"/>
      <c r="C674" s="8"/>
      <c r="E674" s="8"/>
    </row>
    <row r="675" spans="2:5">
      <c r="B675" s="8"/>
      <c r="C675" s="8"/>
      <c r="E675" s="8"/>
    </row>
    <row r="676" spans="2:5">
      <c r="B676" s="8"/>
      <c r="C676" s="8"/>
      <c r="E676" s="8"/>
    </row>
    <row r="677" spans="2:5">
      <c r="B677" s="8"/>
      <c r="C677" s="8"/>
      <c r="E677" s="8"/>
    </row>
    <row r="678" spans="2:5">
      <c r="B678" s="8"/>
      <c r="C678" s="8"/>
      <c r="E678" s="8"/>
    </row>
    <row r="679" spans="2:5">
      <c r="B679" s="8"/>
      <c r="C679" s="8"/>
      <c r="E679" s="8"/>
    </row>
    <row r="680" spans="2:5">
      <c r="B680" s="8"/>
      <c r="C680" s="8"/>
      <c r="E680" s="8"/>
    </row>
    <row r="681" spans="2:5">
      <c r="B681" s="8"/>
      <c r="C681" s="8"/>
      <c r="E681" s="8"/>
    </row>
    <row r="682" spans="2:5">
      <c r="B682" s="8"/>
      <c r="C682" s="8"/>
      <c r="E682" s="8"/>
    </row>
    <row r="683" spans="2:5">
      <c r="B683" s="8"/>
      <c r="C683" s="8"/>
      <c r="E683" s="8"/>
    </row>
    <row r="684" spans="2:5">
      <c r="B684" s="8"/>
      <c r="C684" s="8"/>
      <c r="E684" s="8"/>
    </row>
    <row r="685" spans="2:5">
      <c r="B685" s="8"/>
      <c r="C685" s="8"/>
      <c r="E685" s="8"/>
    </row>
    <row r="686" spans="2:5">
      <c r="B686" s="8"/>
      <c r="C686" s="8"/>
      <c r="E686" s="8"/>
    </row>
    <row r="687" spans="2:5">
      <c r="B687" s="8"/>
      <c r="C687" s="8"/>
      <c r="E687" s="8"/>
    </row>
    <row r="688" spans="2:5">
      <c r="B688" s="8"/>
      <c r="C688" s="8"/>
      <c r="E688" s="8"/>
    </row>
    <row r="689" spans="2:5">
      <c r="B689" s="8"/>
      <c r="C689" s="8"/>
      <c r="E689" s="8"/>
    </row>
    <row r="690" spans="2:5">
      <c r="B690" s="8"/>
      <c r="C690" s="8"/>
      <c r="E690" s="8"/>
    </row>
    <row r="691" spans="2:5">
      <c r="B691" s="8"/>
      <c r="C691" s="8"/>
      <c r="E691" s="8"/>
    </row>
    <row r="692" spans="2:5">
      <c r="B692" s="8"/>
      <c r="C692" s="8"/>
      <c r="E692" s="8"/>
    </row>
    <row r="693" spans="2:5">
      <c r="B693" s="8"/>
      <c r="C693" s="8"/>
      <c r="E693" s="8"/>
    </row>
    <row r="694" spans="2:5">
      <c r="B694" s="8"/>
      <c r="C694" s="8"/>
      <c r="E694" s="8"/>
    </row>
    <row r="695" spans="2:5">
      <c r="B695" s="8"/>
      <c r="C695" s="8"/>
      <c r="E695" s="8"/>
    </row>
    <row r="696" spans="2:5">
      <c r="B696" s="8"/>
      <c r="C696" s="8"/>
      <c r="E696" s="8"/>
    </row>
    <row r="697" spans="2:5">
      <c r="B697" s="8"/>
      <c r="C697" s="8"/>
      <c r="E697" s="8"/>
    </row>
    <row r="698" spans="2:5">
      <c r="B698" s="8"/>
      <c r="C698" s="8"/>
      <c r="E698" s="8"/>
    </row>
    <row r="699" spans="2:5">
      <c r="B699" s="8"/>
      <c r="C699" s="8"/>
      <c r="E699" s="8"/>
    </row>
    <row r="700" spans="2:5">
      <c r="B700" s="8"/>
      <c r="C700" s="8"/>
      <c r="E700" s="8"/>
    </row>
    <row r="701" spans="2:5">
      <c r="B701" s="8"/>
      <c r="C701" s="8"/>
      <c r="E701" s="8"/>
    </row>
    <row r="702" spans="2:5">
      <c r="B702" s="8"/>
      <c r="C702" s="8"/>
      <c r="E702" s="8"/>
    </row>
    <row r="703" spans="2:5">
      <c r="B703" s="8"/>
      <c r="C703" s="8"/>
      <c r="E703" s="8"/>
    </row>
    <row r="704" spans="2:5">
      <c r="B704" s="8"/>
      <c r="C704" s="8"/>
      <c r="E704" s="8"/>
    </row>
    <row r="705" spans="2:5">
      <c r="B705" s="8"/>
      <c r="C705" s="8"/>
      <c r="E705" s="8"/>
    </row>
    <row r="706" spans="2:5">
      <c r="B706" s="8"/>
      <c r="C706" s="8"/>
      <c r="E706" s="8"/>
    </row>
    <row r="707" spans="2:5">
      <c r="B707" s="8"/>
      <c r="C707" s="8"/>
      <c r="E707" s="8"/>
    </row>
    <row r="708" spans="2:5">
      <c r="B708" s="8"/>
      <c r="C708" s="8"/>
      <c r="E708" s="8"/>
    </row>
    <row r="709" spans="2:5">
      <c r="B709" s="8"/>
      <c r="C709" s="8"/>
      <c r="E709" s="8"/>
    </row>
    <row r="710" spans="2:5">
      <c r="B710" s="8"/>
      <c r="C710" s="8"/>
      <c r="E710" s="8"/>
    </row>
    <row r="711" spans="2:5">
      <c r="B711" s="8"/>
      <c r="C711" s="8"/>
      <c r="E711" s="8"/>
    </row>
    <row r="712" spans="2:5">
      <c r="B712" s="8"/>
      <c r="C712" s="8"/>
      <c r="E712" s="8"/>
    </row>
    <row r="713" spans="2:5">
      <c r="B713" s="8"/>
      <c r="C713" s="8"/>
      <c r="E713" s="8"/>
    </row>
    <row r="714" spans="2:5">
      <c r="B714" s="8"/>
      <c r="C714" s="8"/>
      <c r="E714" s="8"/>
    </row>
    <row r="715" spans="2:5">
      <c r="B715" s="8"/>
      <c r="C715" s="8"/>
      <c r="E715" s="8"/>
    </row>
    <row r="716" spans="2:5">
      <c r="B716" s="8"/>
      <c r="C716" s="8"/>
      <c r="E716" s="8"/>
    </row>
    <row r="717" spans="2:5">
      <c r="B717" s="8"/>
      <c r="C717" s="8"/>
      <c r="E717" s="8"/>
    </row>
    <row r="718" spans="2:5">
      <c r="B718" s="8"/>
      <c r="C718" s="8"/>
      <c r="E718" s="8"/>
    </row>
    <row r="719" spans="2:5">
      <c r="B719" s="8"/>
      <c r="C719" s="8"/>
      <c r="E719" s="8"/>
    </row>
    <row r="720" spans="2:5">
      <c r="B720" s="8"/>
      <c r="C720" s="8"/>
      <c r="E720" s="8"/>
    </row>
    <row r="721" spans="2:5">
      <c r="B721" s="8"/>
      <c r="C721" s="8"/>
      <c r="E721" s="8"/>
    </row>
    <row r="722" spans="2:5">
      <c r="B722" s="8"/>
      <c r="C722" s="8"/>
      <c r="E722" s="8"/>
    </row>
    <row r="723" spans="2:5">
      <c r="B723" s="8"/>
      <c r="C723" s="8"/>
      <c r="E723" s="8"/>
    </row>
    <row r="724" spans="2:5">
      <c r="B724" s="8"/>
      <c r="C724" s="8"/>
      <c r="E724" s="8"/>
    </row>
    <row r="725" spans="2:5">
      <c r="B725" s="8"/>
      <c r="C725" s="8"/>
      <c r="E725" s="8"/>
    </row>
    <row r="726" spans="2:5">
      <c r="B726" s="8"/>
      <c r="C726" s="8"/>
      <c r="E726" s="8"/>
    </row>
    <row r="727" spans="2:5">
      <c r="B727" s="8"/>
      <c r="C727" s="8"/>
      <c r="E727" s="8"/>
    </row>
    <row r="728" spans="2:5">
      <c r="B728" s="8"/>
      <c r="C728" s="8"/>
      <c r="E728" s="8"/>
    </row>
    <row r="729" spans="2:5">
      <c r="B729" s="8"/>
      <c r="C729" s="8"/>
      <c r="E729" s="8"/>
    </row>
    <row r="730" spans="2:5">
      <c r="B730" s="8"/>
      <c r="C730" s="8"/>
      <c r="E730" s="8"/>
    </row>
    <row r="731" spans="2:5">
      <c r="B731" s="8"/>
      <c r="C731" s="8"/>
      <c r="E731" s="8"/>
    </row>
    <row r="732" spans="2:5">
      <c r="B732" s="8"/>
      <c r="C732" s="8"/>
      <c r="E732" s="8"/>
    </row>
    <row r="733" spans="2:5">
      <c r="B733" s="8"/>
      <c r="C733" s="8"/>
      <c r="E733" s="8"/>
    </row>
    <row r="734" spans="2:5">
      <c r="B734" s="8"/>
      <c r="C734" s="8"/>
      <c r="E734" s="8"/>
    </row>
    <row r="735" spans="2:5">
      <c r="B735" s="8"/>
      <c r="C735" s="8"/>
      <c r="E735" s="8"/>
    </row>
    <row r="736" spans="2:5">
      <c r="B736" s="8"/>
      <c r="C736" s="8"/>
      <c r="E736" s="8"/>
    </row>
    <row r="737" spans="2:5">
      <c r="B737" s="8"/>
      <c r="C737" s="8"/>
      <c r="E737" s="8"/>
    </row>
    <row r="738" spans="2:5">
      <c r="B738" s="8"/>
      <c r="C738" s="8"/>
      <c r="E738" s="8"/>
    </row>
    <row r="739" spans="2:5">
      <c r="B739" s="8"/>
      <c r="C739" s="8"/>
      <c r="E739" s="8"/>
    </row>
    <row r="740" spans="2:5">
      <c r="B740" s="8"/>
      <c r="C740" s="8"/>
      <c r="E740" s="8"/>
    </row>
    <row r="741" spans="2:5">
      <c r="B741" s="8"/>
      <c r="C741" s="8"/>
      <c r="E741" s="8"/>
    </row>
    <row r="742" spans="2:5">
      <c r="B742" s="8"/>
      <c r="C742" s="8"/>
      <c r="E742" s="8"/>
    </row>
    <row r="743" spans="2:5">
      <c r="B743" s="8"/>
      <c r="C743" s="8"/>
      <c r="E743" s="8"/>
    </row>
    <row r="744" spans="2:5">
      <c r="B744" s="8"/>
      <c r="C744" s="8"/>
      <c r="E744" s="8"/>
    </row>
    <row r="745" spans="2:5">
      <c r="B745" s="8"/>
      <c r="C745" s="8"/>
      <c r="E745" s="8"/>
    </row>
    <row r="746" spans="2:5">
      <c r="B746" s="8"/>
      <c r="C746" s="8"/>
      <c r="E746" s="8"/>
    </row>
    <row r="747" spans="2:5">
      <c r="B747" s="8"/>
      <c r="C747" s="8"/>
      <c r="E747" s="8"/>
    </row>
    <row r="748" spans="2:5">
      <c r="B748" s="8"/>
      <c r="C748" s="8"/>
      <c r="E748" s="8"/>
    </row>
    <row r="749" spans="2:5">
      <c r="B749" s="8"/>
      <c r="C749" s="8"/>
      <c r="E749" s="8"/>
    </row>
    <row r="750" spans="2:5">
      <c r="B750" s="8"/>
      <c r="C750" s="8"/>
      <c r="E750" s="8"/>
    </row>
    <row r="751" spans="2:5">
      <c r="B751" s="8"/>
      <c r="C751" s="8"/>
      <c r="E751" s="8"/>
    </row>
    <row r="752" spans="2:5">
      <c r="B752" s="8"/>
      <c r="C752" s="8"/>
      <c r="E752" s="8"/>
    </row>
    <row r="753" spans="2:5">
      <c r="B753" s="8"/>
      <c r="C753" s="8"/>
      <c r="E753" s="8"/>
    </row>
    <row r="754" spans="2:5">
      <c r="B754" s="8"/>
      <c r="C754" s="8"/>
      <c r="E754" s="8"/>
    </row>
    <row r="755" spans="2:5">
      <c r="B755" s="8"/>
      <c r="C755" s="8"/>
      <c r="E755" s="8"/>
    </row>
    <row r="756" spans="2:5">
      <c r="B756" s="8"/>
      <c r="C756" s="8"/>
      <c r="E756" s="8"/>
    </row>
    <row r="757" spans="2:5">
      <c r="B757" s="8"/>
      <c r="C757" s="8"/>
      <c r="E757" s="8"/>
    </row>
    <row r="758" spans="2:5">
      <c r="B758" s="8"/>
      <c r="C758" s="8"/>
      <c r="E758" s="8"/>
    </row>
    <row r="759" spans="2:5">
      <c r="B759" s="8"/>
      <c r="C759" s="8"/>
      <c r="E759" s="8"/>
    </row>
    <row r="760" spans="2:5">
      <c r="B760" s="8"/>
      <c r="C760" s="8"/>
      <c r="E760" s="8"/>
    </row>
    <row r="761" spans="2:5">
      <c r="B761" s="8"/>
      <c r="C761" s="8"/>
      <c r="E761" s="8"/>
    </row>
    <row r="762" spans="2:5">
      <c r="B762" s="8"/>
      <c r="C762" s="8"/>
      <c r="E762" s="8"/>
    </row>
    <row r="763" spans="2:5">
      <c r="B763" s="8"/>
      <c r="C763" s="8"/>
      <c r="E763" s="8"/>
    </row>
    <row r="764" spans="2:5">
      <c r="B764" s="8"/>
      <c r="C764" s="8"/>
      <c r="E764" s="8"/>
    </row>
    <row r="765" spans="2:5">
      <c r="B765" s="8"/>
      <c r="C765" s="8"/>
      <c r="E765" s="8"/>
    </row>
    <row r="766" spans="2:5">
      <c r="B766" s="8"/>
      <c r="C766" s="8"/>
      <c r="E766" s="8"/>
    </row>
    <row r="767" spans="2:5">
      <c r="B767" s="8"/>
      <c r="C767" s="8"/>
      <c r="E767" s="8"/>
    </row>
    <row r="768" spans="2:5">
      <c r="B768" s="8"/>
      <c r="C768" s="8"/>
      <c r="E768" s="8"/>
    </row>
    <row r="769" spans="2:5">
      <c r="B769" s="8"/>
      <c r="C769" s="8"/>
      <c r="E769" s="8"/>
    </row>
    <row r="770" spans="2:5">
      <c r="B770" s="8"/>
      <c r="C770" s="8"/>
      <c r="E770" s="8"/>
    </row>
    <row r="771" spans="2:5">
      <c r="B771" s="8"/>
      <c r="C771" s="8"/>
      <c r="E771" s="8"/>
    </row>
    <row r="772" spans="2:5">
      <c r="B772" s="8"/>
      <c r="C772" s="8"/>
      <c r="E772" s="8"/>
    </row>
    <row r="773" spans="2:5">
      <c r="B773" s="8"/>
      <c r="C773" s="8"/>
      <c r="E773" s="8"/>
    </row>
    <row r="774" spans="2:5">
      <c r="B774" s="8"/>
      <c r="C774" s="8"/>
      <c r="E774" s="8"/>
    </row>
    <row r="775" spans="2:5">
      <c r="B775" s="8"/>
      <c r="C775" s="8"/>
      <c r="E775" s="8"/>
    </row>
    <row r="776" spans="2:5">
      <c r="B776" s="8"/>
      <c r="C776" s="8"/>
      <c r="E776" s="8"/>
    </row>
    <row r="777" spans="2:5">
      <c r="B777" s="8"/>
      <c r="C777" s="8"/>
      <c r="E777" s="8"/>
    </row>
    <row r="778" spans="2:5">
      <c r="B778" s="8"/>
      <c r="C778" s="8"/>
      <c r="E778" s="8"/>
    </row>
    <row r="779" spans="2:5">
      <c r="B779" s="8"/>
      <c r="C779" s="8"/>
      <c r="E779" s="8"/>
    </row>
    <row r="780" spans="2:5">
      <c r="B780" s="8"/>
      <c r="C780" s="8"/>
      <c r="E780" s="8"/>
    </row>
    <row r="781" spans="2:5">
      <c r="B781" s="8"/>
      <c r="C781" s="8"/>
      <c r="E781" s="8"/>
    </row>
    <row r="782" spans="2:5">
      <c r="B782" s="8"/>
      <c r="C782" s="8"/>
      <c r="E782" s="8"/>
    </row>
    <row r="783" spans="2:5">
      <c r="B783" s="8"/>
      <c r="C783" s="8"/>
      <c r="E783" s="8"/>
    </row>
    <row r="784" spans="2:5">
      <c r="B784" s="8"/>
      <c r="C784" s="8"/>
      <c r="E784" s="8"/>
    </row>
    <row r="785" spans="2:5">
      <c r="B785" s="8"/>
      <c r="C785" s="8"/>
      <c r="E785" s="8"/>
    </row>
    <row r="786" spans="2:5">
      <c r="B786" s="8"/>
      <c r="C786" s="8"/>
      <c r="E786" s="8"/>
    </row>
    <row r="787" spans="2:5">
      <c r="B787" s="8"/>
      <c r="C787" s="8"/>
      <c r="E787" s="8"/>
    </row>
    <row r="788" spans="2:5">
      <c r="B788" s="8"/>
      <c r="C788" s="8"/>
      <c r="E788" s="8"/>
    </row>
    <row r="789" spans="2:5">
      <c r="B789" s="8"/>
      <c r="C789" s="8"/>
      <c r="E789" s="8"/>
    </row>
    <row r="790" spans="2:5">
      <c r="B790" s="8"/>
      <c r="C790" s="8"/>
      <c r="E790" s="8"/>
    </row>
    <row r="791" spans="2:5">
      <c r="B791" s="8"/>
      <c r="C791" s="8"/>
      <c r="E791" s="8"/>
    </row>
    <row r="792" spans="2:5">
      <c r="B792" s="8"/>
      <c r="C792" s="8"/>
      <c r="E792" s="8"/>
    </row>
    <row r="793" spans="2:5">
      <c r="B793" s="8"/>
      <c r="C793" s="8"/>
      <c r="E793" s="8"/>
    </row>
    <row r="794" spans="2:5">
      <c r="B794" s="8"/>
      <c r="C794" s="8"/>
      <c r="E794" s="8"/>
    </row>
    <row r="795" spans="2:5">
      <c r="B795" s="8"/>
      <c r="C795" s="8"/>
      <c r="E795" s="8"/>
    </row>
    <row r="796" spans="2:5">
      <c r="B796" s="8"/>
      <c r="C796" s="8"/>
      <c r="E796" s="8"/>
    </row>
    <row r="797" spans="2:5">
      <c r="B797" s="8"/>
      <c r="C797" s="8"/>
      <c r="E797" s="8"/>
    </row>
    <row r="798" spans="2:5">
      <c r="B798" s="8"/>
      <c r="C798" s="8"/>
      <c r="E798" s="8"/>
    </row>
    <row r="799" spans="2:5">
      <c r="B799" s="8"/>
      <c r="C799" s="8"/>
      <c r="E799" s="8"/>
    </row>
    <row r="800" spans="2:5">
      <c r="B800" s="8"/>
      <c r="C800" s="8"/>
      <c r="E800" s="8"/>
    </row>
    <row r="801" spans="2:5">
      <c r="B801" s="8"/>
      <c r="C801" s="8"/>
      <c r="E801" s="8"/>
    </row>
    <row r="802" spans="2:5">
      <c r="B802" s="8"/>
      <c r="C802" s="8"/>
      <c r="E802" s="8"/>
    </row>
    <row r="803" spans="2:5">
      <c r="B803" s="8"/>
      <c r="C803" s="8"/>
      <c r="E803" s="8"/>
    </row>
    <row r="804" spans="2:5">
      <c r="B804" s="8"/>
      <c r="C804" s="8"/>
      <c r="E804" s="8"/>
    </row>
    <row r="805" spans="2:5">
      <c r="B805" s="8"/>
      <c r="C805" s="8"/>
      <c r="E805" s="8"/>
    </row>
    <row r="806" spans="2:5">
      <c r="B806" s="8"/>
      <c r="C806" s="8"/>
      <c r="E806" s="8"/>
    </row>
    <row r="807" spans="2:5">
      <c r="B807" s="8"/>
      <c r="C807" s="8"/>
      <c r="E807" s="8"/>
    </row>
    <row r="808" spans="2:5">
      <c r="B808" s="8"/>
      <c r="C808" s="8"/>
      <c r="E808" s="8"/>
    </row>
    <row r="809" spans="2:5">
      <c r="B809" s="8"/>
      <c r="C809" s="8"/>
      <c r="E809" s="8"/>
    </row>
    <row r="810" spans="2:5">
      <c r="B810" s="8"/>
      <c r="C810" s="8"/>
      <c r="E810" s="8"/>
    </row>
    <row r="811" spans="2:5">
      <c r="B811" s="8"/>
      <c r="C811" s="8"/>
      <c r="E811" s="8"/>
    </row>
    <row r="812" spans="2:5">
      <c r="B812" s="8"/>
      <c r="C812" s="8"/>
      <c r="E812" s="8"/>
    </row>
    <row r="813" spans="2:5">
      <c r="B813" s="8"/>
      <c r="C813" s="8"/>
      <c r="E813" s="8"/>
    </row>
    <row r="814" spans="2:5">
      <c r="B814" s="8"/>
      <c r="C814" s="8"/>
      <c r="E814" s="8"/>
    </row>
    <row r="815" spans="2:5">
      <c r="B815" s="8"/>
      <c r="C815" s="8"/>
      <c r="E815" s="8"/>
    </row>
    <row r="816" spans="2:5">
      <c r="B816" s="8"/>
      <c r="C816" s="8"/>
      <c r="E816" s="8"/>
    </row>
    <row r="817" spans="2:5">
      <c r="B817" s="8"/>
      <c r="C817" s="8"/>
      <c r="E817" s="8"/>
    </row>
    <row r="818" spans="2:5">
      <c r="B818" s="8"/>
      <c r="C818" s="8"/>
      <c r="E818" s="8"/>
    </row>
    <row r="819" spans="2:5">
      <c r="B819" s="8"/>
      <c r="C819" s="8"/>
      <c r="E819" s="8"/>
    </row>
    <row r="820" spans="2:5">
      <c r="B820" s="8"/>
      <c r="C820" s="8"/>
      <c r="E820" s="8"/>
    </row>
    <row r="821" spans="2:5">
      <c r="B821" s="8"/>
      <c r="C821" s="8"/>
      <c r="E821" s="8"/>
    </row>
    <row r="822" spans="2:5">
      <c r="B822" s="8"/>
      <c r="C822" s="8"/>
      <c r="E822" s="8"/>
    </row>
    <row r="823" spans="2:5">
      <c r="B823" s="8"/>
      <c r="C823" s="8"/>
      <c r="E823" s="8"/>
    </row>
    <row r="824" spans="2:5">
      <c r="B824" s="8"/>
      <c r="C824" s="8"/>
      <c r="E824" s="8"/>
    </row>
    <row r="825" spans="2:5">
      <c r="B825" s="8"/>
      <c r="C825" s="8"/>
      <c r="E825" s="8"/>
    </row>
    <row r="826" spans="2:5">
      <c r="B826" s="8"/>
      <c r="C826" s="8"/>
      <c r="E826" s="8"/>
    </row>
    <row r="827" spans="2:5">
      <c r="B827" s="8"/>
      <c r="C827" s="8"/>
      <c r="E827" s="8"/>
    </row>
    <row r="828" spans="2:5">
      <c r="B828" s="8"/>
      <c r="C828" s="8"/>
      <c r="E828" s="8"/>
    </row>
    <row r="829" spans="2:5">
      <c r="B829" s="8"/>
      <c r="C829" s="8"/>
      <c r="E829" s="8"/>
    </row>
    <row r="830" spans="2:5">
      <c r="B830" s="8"/>
      <c r="C830" s="8"/>
      <c r="E830" s="8"/>
    </row>
    <row r="831" spans="2:5">
      <c r="B831" s="8"/>
      <c r="C831" s="8"/>
      <c r="E831" s="8"/>
    </row>
    <row r="832" spans="2:5">
      <c r="B832" s="8"/>
      <c r="C832" s="8"/>
      <c r="E832" s="8"/>
    </row>
    <row r="833" spans="2:5">
      <c r="B833" s="8"/>
      <c r="C833" s="8"/>
      <c r="E833" s="8"/>
    </row>
    <row r="834" spans="2:5">
      <c r="B834" s="8"/>
      <c r="C834" s="8"/>
      <c r="E834" s="8"/>
    </row>
    <row r="835" spans="2:5">
      <c r="B835" s="8"/>
      <c r="C835" s="8"/>
      <c r="E835" s="8"/>
    </row>
    <row r="836" spans="2:5">
      <c r="B836" s="8"/>
      <c r="C836" s="8"/>
      <c r="E836" s="8"/>
    </row>
    <row r="837" spans="2:5">
      <c r="B837" s="8"/>
      <c r="C837" s="8"/>
      <c r="E837" s="8"/>
    </row>
    <row r="838" spans="2:5">
      <c r="B838" s="8"/>
      <c r="C838" s="8"/>
      <c r="E838" s="8"/>
    </row>
    <row r="839" spans="2:5">
      <c r="B839" s="8"/>
      <c r="C839" s="8"/>
      <c r="E839" s="8"/>
    </row>
    <row r="840" spans="2:5">
      <c r="B840" s="8"/>
      <c r="C840" s="8"/>
      <c r="E840" s="8"/>
    </row>
    <row r="841" spans="2:5">
      <c r="B841" s="8"/>
      <c r="C841" s="8"/>
      <c r="E841" s="8"/>
    </row>
    <row r="842" spans="2:5">
      <c r="B842" s="8"/>
      <c r="C842" s="8"/>
      <c r="E842" s="8"/>
    </row>
    <row r="843" spans="2:5">
      <c r="B843" s="8"/>
      <c r="C843" s="8"/>
      <c r="E843" s="8"/>
    </row>
    <row r="844" spans="2:5">
      <c r="B844" s="8"/>
      <c r="C844" s="8"/>
      <c r="E844" s="8"/>
    </row>
    <row r="845" spans="2:5">
      <c r="B845" s="8"/>
      <c r="C845" s="8"/>
      <c r="E845" s="8"/>
    </row>
    <row r="846" spans="2:5">
      <c r="B846" s="8"/>
      <c r="C846" s="8"/>
      <c r="E846" s="8"/>
    </row>
    <row r="847" spans="2:5">
      <c r="B847" s="8"/>
      <c r="C847" s="8"/>
      <c r="E847" s="8"/>
    </row>
    <row r="848" spans="2:5">
      <c r="B848" s="8"/>
      <c r="C848" s="8"/>
      <c r="E848" s="8"/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  <row r="1021" spans="2:5">
      <c r="B1021" s="8"/>
      <c r="C1021" s="8"/>
      <c r="E1021" s="8"/>
    </row>
    <row r="1022" spans="2:5">
      <c r="B1022" s="8"/>
      <c r="C1022" s="8"/>
      <c r="E1022" s="8"/>
    </row>
    <row r="1023" spans="2:5">
      <c r="B1023" s="8"/>
      <c r="C1023" s="8"/>
      <c r="E1023" s="8"/>
    </row>
    <row r="1024" spans="2:5">
      <c r="B1024" s="8"/>
      <c r="C1024" s="8"/>
      <c r="E1024" s="8"/>
    </row>
    <row r="1025" spans="2:5">
      <c r="B1025" s="8"/>
      <c r="C1025" s="8"/>
      <c r="E1025" s="8"/>
    </row>
    <row r="1026" spans="2:5">
      <c r="B1026" s="8"/>
      <c r="C1026" s="8"/>
      <c r="E1026" s="8"/>
    </row>
    <row r="1027" spans="2:5">
      <c r="B1027" s="8"/>
      <c r="C1027" s="8"/>
      <c r="E1027" s="8"/>
    </row>
    <row r="1028" spans="2:5">
      <c r="B1028" s="8"/>
      <c r="C1028" s="8"/>
      <c r="E1028" s="8"/>
    </row>
    <row r="1029" spans="2:5">
      <c r="B1029" s="8"/>
      <c r="C1029" s="8"/>
      <c r="E1029" s="8"/>
    </row>
    <row r="1030" spans="2:5">
      <c r="B1030" s="8"/>
      <c r="C1030" s="8"/>
      <c r="E1030" s="8"/>
    </row>
    <row r="1031" spans="2:5">
      <c r="B1031" s="8"/>
      <c r="C1031" s="8"/>
      <c r="E1031" s="8"/>
    </row>
    <row r="1032" spans="2:5">
      <c r="B1032" s="8"/>
      <c r="C1032" s="8"/>
      <c r="E1032" s="8"/>
    </row>
    <row r="1033" spans="2:5">
      <c r="B1033" s="8"/>
      <c r="C1033" s="8"/>
      <c r="E1033" s="8"/>
    </row>
    <row r="1034" spans="2:5">
      <c r="B1034" s="8"/>
      <c r="C1034" s="8"/>
      <c r="E1034" s="8"/>
    </row>
    <row r="1035" spans="2:5">
      <c r="B1035" s="8"/>
      <c r="C1035" s="8"/>
      <c r="E1035" s="8"/>
    </row>
    <row r="1036" spans="2:5">
      <c r="B1036" s="8"/>
      <c r="C1036" s="8"/>
      <c r="E1036" s="8"/>
    </row>
    <row r="1037" spans="2:5">
      <c r="B1037" s="8"/>
      <c r="C1037" s="8"/>
      <c r="E1037" s="8"/>
    </row>
    <row r="1038" spans="2:5">
      <c r="B1038" s="8"/>
      <c r="C1038" s="8"/>
      <c r="E1038" s="8"/>
    </row>
    <row r="1039" spans="2:5">
      <c r="B1039" s="8"/>
      <c r="C1039" s="8"/>
      <c r="E1039" s="8"/>
    </row>
    <row r="1040" spans="2:5">
      <c r="B1040" s="8"/>
      <c r="C1040" s="8"/>
      <c r="E1040" s="8"/>
    </row>
    <row r="1041" spans="2:5">
      <c r="B1041" s="8"/>
      <c r="C1041" s="8"/>
      <c r="E1041" s="8"/>
    </row>
    <row r="1042" spans="2:5">
      <c r="B1042" s="8"/>
      <c r="C1042" s="8"/>
      <c r="E1042" s="8"/>
    </row>
    <row r="1043" spans="2:5">
      <c r="B1043" s="8"/>
      <c r="C1043" s="8"/>
      <c r="E1043" s="8"/>
    </row>
    <row r="1044" spans="2:5">
      <c r="B1044" s="8"/>
      <c r="C1044" s="8"/>
      <c r="E1044" s="8"/>
    </row>
    <row r="1045" spans="2:5">
      <c r="B1045" s="8"/>
      <c r="C1045" s="8"/>
      <c r="E1045" s="8"/>
    </row>
    <row r="1046" spans="2:5">
      <c r="B1046" s="8"/>
      <c r="C1046" s="8"/>
      <c r="E1046" s="8"/>
    </row>
    <row r="1047" spans="2:5">
      <c r="B1047" s="8"/>
      <c r="C1047" s="8"/>
      <c r="E1047" s="8"/>
    </row>
    <row r="1048" spans="2:5">
      <c r="B1048" s="8"/>
      <c r="C1048" s="8"/>
      <c r="E1048" s="8"/>
    </row>
    <row r="1049" spans="2:5">
      <c r="B1049" s="8"/>
      <c r="C1049" s="8"/>
      <c r="E1049" s="8"/>
    </row>
    <row r="1050" spans="2:5">
      <c r="B1050" s="8"/>
      <c r="C1050" s="8"/>
      <c r="E1050" s="8"/>
    </row>
    <row r="1051" spans="2:5">
      <c r="B1051" s="8"/>
      <c r="C1051" s="8"/>
      <c r="E1051" s="8"/>
    </row>
    <row r="1052" spans="2:5">
      <c r="B1052" s="8"/>
      <c r="C1052" s="8"/>
      <c r="E1052" s="8"/>
    </row>
    <row r="1053" spans="2:5">
      <c r="B1053" s="8"/>
      <c r="C1053" s="8"/>
      <c r="E1053" s="8"/>
    </row>
    <row r="1054" spans="2:5">
      <c r="B1054" s="8"/>
      <c r="C1054" s="8"/>
      <c r="E1054" s="8"/>
    </row>
    <row r="1055" spans="2:5">
      <c r="B1055" s="8"/>
      <c r="C1055" s="8"/>
      <c r="E1055" s="8"/>
    </row>
    <row r="1056" spans="2:5">
      <c r="B1056" s="8"/>
      <c r="C1056" s="8"/>
      <c r="E1056" s="8"/>
    </row>
    <row r="1057" spans="2:5">
      <c r="B1057" s="8"/>
      <c r="C1057" s="8"/>
      <c r="E1057" s="8"/>
    </row>
    <row r="1058" spans="2:5">
      <c r="B1058" s="8"/>
      <c r="C1058" s="8"/>
      <c r="E1058" s="8"/>
    </row>
    <row r="1059" spans="2:5">
      <c r="B1059" s="8"/>
      <c r="C1059" s="8"/>
      <c r="E1059" s="8"/>
    </row>
    <row r="1060" spans="2:5">
      <c r="B1060" s="8"/>
      <c r="C1060" s="8"/>
      <c r="E1060" s="8"/>
    </row>
    <row r="1061" spans="2:5">
      <c r="B1061" s="8"/>
      <c r="C1061" s="8"/>
      <c r="E1061" s="8"/>
    </row>
    <row r="1062" spans="2:5">
      <c r="B1062" s="8"/>
      <c r="C1062" s="8"/>
      <c r="E1062" s="8"/>
    </row>
    <row r="1063" spans="2:5">
      <c r="B1063" s="8"/>
      <c r="C1063" s="8"/>
      <c r="E1063" s="8"/>
    </row>
    <row r="1064" spans="2:5">
      <c r="B1064" s="8"/>
      <c r="C1064" s="8"/>
      <c r="E1064" s="8"/>
    </row>
    <row r="1065" spans="2:5">
      <c r="B1065" s="8"/>
      <c r="C1065" s="8"/>
      <c r="E1065" s="8"/>
    </row>
    <row r="1066" spans="2:5">
      <c r="B1066" s="8"/>
      <c r="C1066" s="8"/>
      <c r="E1066" s="8"/>
    </row>
    <row r="1067" spans="2:5">
      <c r="B1067" s="8"/>
      <c r="C1067" s="8"/>
      <c r="E1067" s="8"/>
    </row>
    <row r="1068" spans="2:5">
      <c r="B1068" s="8"/>
      <c r="C1068" s="8"/>
      <c r="E1068" s="8"/>
    </row>
    <row r="1069" spans="2:5">
      <c r="B1069" s="8"/>
      <c r="C1069" s="8"/>
      <c r="E1069" s="8"/>
    </row>
    <row r="1070" spans="2:5">
      <c r="B1070" s="8"/>
      <c r="C1070" s="8"/>
      <c r="E1070" s="8"/>
    </row>
    <row r="1071" spans="2:5">
      <c r="B1071" s="8"/>
      <c r="C1071" s="8"/>
      <c r="E1071" s="8"/>
    </row>
    <row r="1072" spans="2:5">
      <c r="B1072" s="8"/>
      <c r="C1072" s="8"/>
      <c r="E1072" s="8"/>
    </row>
    <row r="1073" spans="2:5">
      <c r="B1073" s="8"/>
      <c r="C1073" s="8"/>
      <c r="E1073" s="8"/>
    </row>
    <row r="1074" spans="2:5">
      <c r="B1074" s="8"/>
      <c r="C1074" s="8"/>
      <c r="E1074" s="8"/>
    </row>
    <row r="1075" spans="2:5">
      <c r="B1075" s="8"/>
      <c r="C1075" s="8"/>
      <c r="E1075" s="8"/>
    </row>
    <row r="1076" spans="2:5">
      <c r="B1076" s="8"/>
      <c r="C1076" s="8"/>
      <c r="E1076" s="8"/>
    </row>
    <row r="1077" spans="2:5">
      <c r="B1077" s="8"/>
      <c r="C1077" s="8"/>
      <c r="E1077" s="8"/>
    </row>
    <row r="1078" spans="2:5">
      <c r="B1078" s="8"/>
      <c r="C1078" s="8"/>
      <c r="E1078" s="8"/>
    </row>
    <row r="1079" spans="2:5">
      <c r="B1079" s="8"/>
      <c r="C1079" s="8"/>
      <c r="E1079" s="8"/>
    </row>
    <row r="1080" spans="2:5">
      <c r="B1080" s="8"/>
      <c r="C1080" s="8"/>
      <c r="E1080" s="8"/>
    </row>
    <row r="1081" spans="2:5">
      <c r="B1081" s="8"/>
      <c r="C1081" s="8"/>
      <c r="E1081" s="8"/>
    </row>
    <row r="1082" spans="2:5">
      <c r="B1082" s="8"/>
      <c r="C1082" s="8"/>
      <c r="E1082" s="8"/>
    </row>
    <row r="1083" spans="2:5">
      <c r="B1083" s="8"/>
      <c r="C1083" s="8"/>
      <c r="E1083" s="8"/>
    </row>
    <row r="1084" spans="2:5">
      <c r="B1084" s="8"/>
      <c r="C1084" s="8"/>
      <c r="E1084" s="8"/>
    </row>
    <row r="1085" spans="2:5">
      <c r="B1085" s="8"/>
      <c r="C1085" s="8"/>
      <c r="E1085" s="8"/>
    </row>
    <row r="1086" spans="2:5">
      <c r="B1086" s="8"/>
      <c r="C1086" s="8"/>
      <c r="E1086" s="8"/>
    </row>
    <row r="1087" spans="2:5">
      <c r="B1087" s="8"/>
      <c r="C1087" s="8"/>
      <c r="E1087" s="8"/>
    </row>
    <row r="1088" spans="2:5">
      <c r="B1088" s="8"/>
      <c r="C1088" s="8"/>
      <c r="E1088" s="8"/>
    </row>
    <row r="1089" spans="2:5">
      <c r="B1089" s="8"/>
      <c r="C1089" s="8"/>
      <c r="E1089" s="8"/>
    </row>
    <row r="1090" spans="2:5">
      <c r="B1090" s="8"/>
      <c r="C1090" s="8"/>
      <c r="E1090" s="8"/>
    </row>
    <row r="1091" spans="2:5">
      <c r="B1091" s="8"/>
      <c r="C1091" s="8"/>
      <c r="E1091" s="8"/>
    </row>
    <row r="1092" spans="2:5">
      <c r="B1092" s="8"/>
      <c r="C1092" s="8"/>
      <c r="E1092" s="8"/>
    </row>
    <row r="1093" spans="2:5">
      <c r="B1093" s="8"/>
      <c r="C1093" s="8"/>
      <c r="E1093" s="8"/>
    </row>
    <row r="1094" spans="2:5">
      <c r="B1094" s="8"/>
      <c r="C1094" s="8"/>
      <c r="E1094" s="8"/>
    </row>
    <row r="1095" spans="2:5">
      <c r="B1095" s="8"/>
      <c r="C1095" s="8"/>
      <c r="E1095" s="8"/>
    </row>
    <row r="1096" spans="2:5">
      <c r="B1096" s="8"/>
      <c r="C1096" s="8"/>
      <c r="E1096" s="8"/>
    </row>
    <row r="1097" spans="2:5">
      <c r="B1097" s="8"/>
      <c r="C1097" s="8"/>
      <c r="E1097" s="8"/>
    </row>
    <row r="1098" spans="2:5">
      <c r="B1098" s="8"/>
      <c r="C1098" s="8"/>
      <c r="E1098" s="8"/>
    </row>
    <row r="1099" spans="2:5">
      <c r="B1099" s="8"/>
      <c r="C1099" s="8"/>
      <c r="E1099" s="8"/>
    </row>
    <row r="1100" spans="2:5">
      <c r="B1100" s="8"/>
      <c r="C1100" s="8"/>
      <c r="E1100" s="8"/>
    </row>
    <row r="1101" spans="2:5">
      <c r="B1101" s="8"/>
      <c r="C1101" s="8"/>
      <c r="E1101" s="8"/>
    </row>
    <row r="1102" spans="2:5">
      <c r="B1102" s="8"/>
      <c r="C1102" s="8"/>
      <c r="E1102" s="8"/>
    </row>
    <row r="1103" spans="2:5">
      <c r="B1103" s="8"/>
      <c r="C1103" s="8"/>
      <c r="E1103" s="8"/>
    </row>
    <row r="1104" spans="2:5">
      <c r="B1104" s="8"/>
      <c r="C1104" s="8"/>
      <c r="E1104" s="8"/>
    </row>
    <row r="1105" spans="2:5">
      <c r="B1105" s="8"/>
      <c r="C1105" s="8"/>
      <c r="E1105" s="8"/>
    </row>
    <row r="1106" spans="2:5">
      <c r="B1106" s="8"/>
      <c r="C1106" s="8"/>
      <c r="E1106" s="8"/>
    </row>
    <row r="1107" spans="2:5">
      <c r="B1107" s="8"/>
      <c r="C1107" s="8"/>
      <c r="E1107" s="8"/>
    </row>
    <row r="1108" spans="2:5">
      <c r="B1108" s="8"/>
      <c r="C1108" s="8"/>
      <c r="E1108" s="8"/>
    </row>
    <row r="1109" spans="2:5">
      <c r="B1109" s="8"/>
      <c r="C1109" s="8"/>
      <c r="E1109" s="8"/>
    </row>
    <row r="1110" spans="2:5">
      <c r="B1110" s="8"/>
      <c r="C1110" s="8"/>
      <c r="E1110" s="8"/>
    </row>
    <row r="1111" spans="2:5">
      <c r="B1111" s="8"/>
      <c r="C1111" s="8"/>
      <c r="E1111" s="8"/>
    </row>
    <row r="1112" spans="2:5">
      <c r="B1112" s="8"/>
      <c r="C1112" s="8"/>
      <c r="E1112" s="8"/>
    </row>
    <row r="1113" spans="2:5">
      <c r="B1113" s="8"/>
      <c r="C1113" s="8"/>
      <c r="E1113" s="8"/>
    </row>
    <row r="1114" spans="2:5">
      <c r="B1114" s="8"/>
      <c r="C1114" s="8"/>
      <c r="E1114" s="8"/>
    </row>
    <row r="1115" spans="2:5">
      <c r="B1115" s="8"/>
      <c r="C1115" s="8"/>
      <c r="E1115" s="8"/>
    </row>
    <row r="1116" spans="2:5">
      <c r="B1116" s="8"/>
      <c r="C1116" s="8"/>
      <c r="E1116" s="8"/>
    </row>
    <row r="1117" spans="2:5">
      <c r="B1117" s="8"/>
      <c r="C1117" s="8"/>
      <c r="E1117" s="8"/>
    </row>
    <row r="1118" spans="2:5">
      <c r="B1118" s="8"/>
      <c r="C1118" s="8"/>
      <c r="E1118" s="8"/>
    </row>
    <row r="1119" spans="2:5">
      <c r="B1119" s="8"/>
      <c r="C1119" s="8"/>
      <c r="E1119" s="8"/>
    </row>
    <row r="1120" spans="2:5">
      <c r="B1120" s="8"/>
      <c r="C1120" s="8"/>
      <c r="E1120" s="8"/>
    </row>
    <row r="1121" spans="2:5">
      <c r="B1121" s="8"/>
      <c r="C1121" s="8"/>
      <c r="E1121" s="8"/>
    </row>
    <row r="1122" spans="2:5">
      <c r="B1122" s="8"/>
      <c r="C1122" s="8"/>
      <c r="E1122" s="8"/>
    </row>
    <row r="1123" spans="2:5">
      <c r="B1123" s="8"/>
      <c r="C1123" s="8"/>
      <c r="E1123" s="8"/>
    </row>
    <row r="1124" spans="2:5">
      <c r="B1124" s="8"/>
      <c r="C1124" s="8"/>
      <c r="E1124" s="8"/>
    </row>
    <row r="1125" spans="2:5">
      <c r="B1125" s="8"/>
      <c r="C1125" s="8"/>
      <c r="E1125" s="8"/>
    </row>
    <row r="1126" spans="2:5">
      <c r="B1126" s="8"/>
      <c r="C1126" s="8"/>
      <c r="E1126" s="8"/>
    </row>
    <row r="1127" spans="2:5">
      <c r="B1127" s="8"/>
      <c r="C1127" s="8"/>
      <c r="E1127" s="8"/>
    </row>
    <row r="1128" spans="2:5">
      <c r="B1128" s="8"/>
      <c r="C1128" s="8"/>
      <c r="E1128" s="8"/>
    </row>
    <row r="1129" spans="2:5">
      <c r="B1129" s="8"/>
      <c r="C1129" s="8"/>
      <c r="E1129" s="8"/>
    </row>
    <row r="1130" spans="2:5">
      <c r="B1130" s="8"/>
      <c r="C1130" s="8"/>
      <c r="E1130" s="8"/>
    </row>
    <row r="1131" spans="2:5">
      <c r="B1131" s="8"/>
      <c r="C1131" s="8"/>
      <c r="E1131" s="8"/>
    </row>
    <row r="1132" spans="2:5">
      <c r="B1132" s="8"/>
      <c r="C1132" s="8"/>
      <c r="E1132" s="8"/>
    </row>
    <row r="1133" spans="2:5">
      <c r="B1133" s="8"/>
      <c r="C1133" s="8"/>
      <c r="E1133" s="8"/>
    </row>
    <row r="1134" spans="2:5">
      <c r="B1134" s="8"/>
      <c r="C1134" s="8"/>
      <c r="E1134" s="8"/>
    </row>
    <row r="1135" spans="2:5">
      <c r="B1135" s="8"/>
      <c r="C1135" s="8"/>
      <c r="E1135" s="8"/>
    </row>
    <row r="1136" spans="2:5">
      <c r="B1136" s="8"/>
      <c r="C1136" s="8"/>
      <c r="E1136" s="8"/>
    </row>
    <row r="1137" spans="2:5">
      <c r="B1137" s="8"/>
      <c r="C1137" s="8"/>
      <c r="E1137" s="8"/>
    </row>
    <row r="1138" spans="2:5">
      <c r="B1138" s="8"/>
      <c r="C1138" s="8"/>
      <c r="E1138" s="8"/>
    </row>
    <row r="1139" spans="2:5">
      <c r="B1139" s="8"/>
      <c r="C1139" s="8"/>
      <c r="E1139" s="8"/>
    </row>
    <row r="1140" spans="2:5">
      <c r="B1140" s="8"/>
      <c r="C1140" s="8"/>
      <c r="E1140" s="8"/>
    </row>
    <row r="1141" spans="2:5">
      <c r="B1141" s="8"/>
      <c r="C1141" s="8"/>
      <c r="E1141" s="8"/>
    </row>
    <row r="1142" spans="2:5">
      <c r="B1142" s="8"/>
      <c r="C1142" s="8"/>
      <c r="E1142" s="8"/>
    </row>
    <row r="1143" spans="2:5">
      <c r="B1143" s="8"/>
      <c r="C1143" s="8"/>
      <c r="E1143" s="8"/>
    </row>
    <row r="1144" spans="2:5">
      <c r="B1144" s="8"/>
      <c r="C1144" s="8"/>
      <c r="E1144" s="8"/>
    </row>
    <row r="1145" spans="2:5">
      <c r="B1145" s="8"/>
      <c r="C1145" s="8"/>
      <c r="E1145" s="8"/>
    </row>
    <row r="1146" spans="2:5">
      <c r="B1146" s="8"/>
      <c r="C1146" s="8"/>
      <c r="E1146" s="8"/>
    </row>
    <row r="1147" spans="2:5">
      <c r="B1147" s="8"/>
      <c r="C1147" s="8"/>
      <c r="E1147" s="8"/>
    </row>
    <row r="1148" spans="2:5">
      <c r="B1148" s="8"/>
      <c r="C1148" s="8"/>
      <c r="E1148" s="8"/>
    </row>
    <row r="1149" spans="2:5">
      <c r="B1149" s="8"/>
      <c r="C1149" s="8"/>
      <c r="E1149" s="8"/>
    </row>
    <row r="1150" spans="2:5">
      <c r="B1150" s="8"/>
      <c r="C1150" s="8"/>
      <c r="E1150" s="8"/>
    </row>
    <row r="1151" spans="2:5">
      <c r="B1151" s="8"/>
      <c r="C1151" s="8"/>
      <c r="E1151" s="8"/>
    </row>
    <row r="1152" spans="2:5">
      <c r="B1152" s="8"/>
      <c r="C1152" s="8"/>
      <c r="E1152" s="8"/>
    </row>
    <row r="1153" spans="2:5">
      <c r="B1153" s="8"/>
      <c r="C1153" s="8"/>
      <c r="E1153" s="8"/>
    </row>
    <row r="1154" spans="2:5">
      <c r="B1154" s="8"/>
      <c r="C1154" s="8"/>
      <c r="E1154" s="8"/>
    </row>
    <row r="1155" spans="2:5">
      <c r="B1155" s="8"/>
      <c r="C1155" s="8"/>
      <c r="E1155" s="8"/>
    </row>
    <row r="1156" spans="2:5">
      <c r="B1156" s="8"/>
      <c r="C1156" s="8"/>
      <c r="E1156" s="8"/>
    </row>
    <row r="1157" spans="2:5">
      <c r="B1157" s="8"/>
      <c r="C1157" s="8"/>
      <c r="E1157" s="8"/>
    </row>
    <row r="1158" spans="2:5">
      <c r="B1158" s="8"/>
      <c r="C1158" s="8"/>
      <c r="E1158" s="8"/>
    </row>
    <row r="1159" spans="2:5">
      <c r="B1159" s="8"/>
      <c r="C1159" s="8"/>
      <c r="E1159" s="8"/>
    </row>
    <row r="1160" spans="2:5">
      <c r="B1160" s="8"/>
      <c r="C1160" s="8"/>
      <c r="E1160" s="8"/>
    </row>
    <row r="1161" spans="2:5">
      <c r="B1161" s="8"/>
      <c r="C1161" s="8"/>
      <c r="E1161" s="8"/>
    </row>
    <row r="1162" spans="2:5">
      <c r="B1162" s="8"/>
      <c r="C1162" s="8"/>
      <c r="E1162" s="8"/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  <row r="1544" spans="2:5">
      <c r="B1544" s="8"/>
      <c r="C1544" s="8"/>
      <c r="E1544" s="8"/>
    </row>
    <row r="1545" spans="2:5">
      <c r="B1545" s="8"/>
      <c r="C1545" s="8"/>
      <c r="E1545" s="8"/>
    </row>
    <row r="1546" spans="2:5">
      <c r="B1546" s="8"/>
      <c r="C1546" s="8"/>
      <c r="E1546" s="8"/>
    </row>
    <row r="1547" spans="2:5">
      <c r="B1547" s="8"/>
      <c r="C1547" s="8"/>
      <c r="E1547" s="8"/>
    </row>
    <row r="1548" spans="2:5">
      <c r="B1548" s="8"/>
      <c r="C1548" s="8"/>
      <c r="E1548" s="8"/>
    </row>
    <row r="1549" spans="2:5">
      <c r="B1549" s="8"/>
      <c r="C1549" s="8"/>
      <c r="E1549" s="8"/>
    </row>
    <row r="1550" spans="2:5">
      <c r="B1550" s="8"/>
      <c r="C1550" s="8"/>
      <c r="E1550" s="8"/>
    </row>
    <row r="1551" spans="2:5">
      <c r="B1551" s="8"/>
      <c r="C1551" s="8"/>
      <c r="E1551" s="8"/>
    </row>
    <row r="1552" spans="2:5">
      <c r="B1552" s="8"/>
      <c r="C1552" s="8"/>
      <c r="E1552" s="8"/>
    </row>
    <row r="1553" spans="2:5">
      <c r="B1553" s="8"/>
      <c r="C1553" s="8"/>
      <c r="E1553" s="8"/>
    </row>
    <row r="1554" spans="2:5">
      <c r="B1554" s="8"/>
      <c r="C1554" s="8"/>
      <c r="E1554" s="8"/>
    </row>
    <row r="1555" spans="2:5">
      <c r="B1555" s="8"/>
      <c r="C1555" s="8"/>
      <c r="E1555" s="8"/>
    </row>
    <row r="1556" spans="2:5">
      <c r="B1556" s="8"/>
      <c r="C1556" s="8"/>
      <c r="E1556" s="8"/>
    </row>
    <row r="1557" spans="2:5">
      <c r="B1557" s="8"/>
      <c r="C1557" s="8"/>
      <c r="E1557" s="8"/>
    </row>
    <row r="1558" spans="2:5">
      <c r="B1558" s="8"/>
      <c r="C1558" s="8"/>
      <c r="E1558" s="8"/>
    </row>
    <row r="1559" spans="2:5">
      <c r="B1559" s="8"/>
      <c r="C1559" s="8"/>
      <c r="E1559" s="8"/>
    </row>
    <row r="1560" spans="2:5">
      <c r="B1560" s="8"/>
      <c r="C1560" s="8"/>
      <c r="E1560" s="8"/>
    </row>
    <row r="1561" spans="2:5">
      <c r="B1561" s="8"/>
      <c r="C1561" s="8"/>
      <c r="E1561" s="8"/>
    </row>
    <row r="1562" spans="2:5">
      <c r="B1562" s="8"/>
      <c r="C1562" s="8"/>
      <c r="E1562" s="8"/>
    </row>
    <row r="1563" spans="2:5">
      <c r="B1563" s="8"/>
      <c r="C1563" s="8"/>
      <c r="E1563" s="8"/>
    </row>
    <row r="1564" spans="2:5">
      <c r="B1564" s="8"/>
      <c r="C1564" s="8"/>
      <c r="E1564" s="8"/>
    </row>
    <row r="1565" spans="2:5">
      <c r="B1565" s="8"/>
      <c r="C1565" s="8"/>
      <c r="E1565" s="8"/>
    </row>
    <row r="1566" spans="2:5">
      <c r="B1566" s="8"/>
      <c r="C1566" s="8"/>
      <c r="E1566" s="8"/>
    </row>
    <row r="1567" spans="2:5">
      <c r="B1567" s="8"/>
      <c r="C1567" s="8"/>
      <c r="E1567" s="8"/>
    </row>
    <row r="1568" spans="2:5">
      <c r="B1568" s="8"/>
      <c r="C1568" s="8"/>
      <c r="E1568" s="8"/>
    </row>
    <row r="1569" spans="2:5">
      <c r="B1569" s="8"/>
      <c r="C1569" s="8"/>
      <c r="E1569" s="8"/>
    </row>
    <row r="1570" spans="2:5">
      <c r="B1570" s="8"/>
      <c r="C1570" s="8"/>
      <c r="E1570" s="8"/>
    </row>
    <row r="1571" spans="2:5">
      <c r="B1571" s="8"/>
      <c r="C1571" s="8"/>
      <c r="E1571" s="8"/>
    </row>
    <row r="1572" spans="2:5">
      <c r="B1572" s="8"/>
      <c r="C1572" s="8"/>
      <c r="E1572" s="8"/>
    </row>
    <row r="1573" spans="2:5">
      <c r="B1573" s="8"/>
      <c r="C1573" s="8"/>
      <c r="E1573" s="8"/>
    </row>
  </sheetData>
  <sortState ref="A6:E60">
    <sortCondition ref="B6:B60"/>
  </sortState>
  <phoneticPr fontId="3" type="noConversion"/>
  <conditionalFormatting sqref="A6:A656">
    <cfRule type="duplicateValues" dxfId="32" priority="10"/>
    <cfRule type="duplicateValues" dxfId="31" priority="11"/>
  </conditionalFormatting>
  <conditionalFormatting sqref="A6:A656">
    <cfRule type="duplicateValues" dxfId="28" priority="7"/>
    <cfRule type="duplicateValues" dxfId="27" priority="8"/>
    <cfRule type="duplicateValues" dxfId="26" priority="9"/>
  </conditionalFormatting>
  <conditionalFormatting sqref="A6:A656">
    <cfRule type="duplicateValues" dxfId="22" priority="6"/>
  </conditionalFormatting>
  <conditionalFormatting sqref="A6:A656">
    <cfRule type="duplicateValues" dxfId="20" priority="4"/>
    <cfRule type="duplicateValues" dxfId="19" priority="5"/>
  </conditionalFormatting>
  <conditionalFormatting sqref="A6:A656">
    <cfRule type="duplicateValues" dxfId="16" priority="1"/>
    <cfRule type="duplicateValues" dxfId="15" priority="2"/>
    <cfRule type="duplicateValues" dxfId="14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2020-05-18T09:14:56Z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