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FB4\UPLOAD\"/>
    </mc:Choice>
  </mc:AlternateContent>
  <xr:revisionPtr revIDLastSave="0" documentId="13_ncr:1_{97592C33-F6F9-41EB-A5E6-25108895CFA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Detail1" sheetId="3" r:id="rId2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<sst xmlns="http://schemas.openxmlformats.org/spreadsheetml/2006/main" count="46" uniqueCount="45">
  <si>
    <t>Item Description</t>
  </si>
  <si>
    <t>BinNo</t>
  </si>
  <si>
    <t>Comments</t>
  </si>
  <si>
    <t>MDCost</t>
    <phoneticPr fontId="5" type="noConversion"/>
  </si>
  <si>
    <t>ItemNo</t>
    <phoneticPr fontId="5" type="noConversion"/>
  </si>
  <si>
    <t>Loc</t>
    <phoneticPr fontId="5" type="noConversion"/>
  </si>
  <si>
    <t>TransactionType</t>
    <phoneticPr fontId="5" type="noConversion"/>
  </si>
  <si>
    <t>TransactionQty</t>
    <phoneticPr fontId="5" type="noConversion"/>
  </si>
  <si>
    <t>TransactionDate</t>
  </si>
  <si>
    <t>DestLoc</t>
  </si>
  <si>
    <t>DestBinNo</t>
  </si>
  <si>
    <t>Comments2</t>
  </si>
  <si>
    <t>000</t>
  </si>
  <si>
    <t>Lot Number</t>
  </si>
  <si>
    <t>Date</t>
  </si>
  <si>
    <t>US</t>
  </si>
  <si>
    <t>SELLABLE</t>
  </si>
  <si>
    <t>Adjustments</t>
  </si>
  <si>
    <t>Store</t>
  </si>
  <si>
    <t>Date and Time</t>
  </si>
  <si>
    <t>Unreconciled Quantity</t>
  </si>
  <si>
    <t>Reconciled Quantity</t>
  </si>
  <si>
    <t>Country</t>
  </si>
  <si>
    <t>Reason</t>
  </si>
  <si>
    <t>Disposition</t>
  </si>
  <si>
    <t>Fulfillment Center</t>
  </si>
  <si>
    <t>Quantity</t>
  </si>
  <si>
    <t>Reference ID</t>
  </si>
  <si>
    <t>Event Type</t>
  </si>
  <si>
    <t>Title</t>
  </si>
  <si>
    <t>MSKU</t>
  </si>
  <si>
    <t>ASIN</t>
  </si>
  <si>
    <t>FNSKU</t>
  </si>
  <si>
    <t>I</t>
  </si>
  <si>
    <t>Details for Sum of Quantity - Event Type: Adjustments</t>
  </si>
  <si>
    <t>ID14-1220</t>
  </si>
  <si>
    <t>2026-05-31</t>
  </si>
  <si>
    <t>ADJUSTMENTS - MAY'26</t>
  </si>
  <si>
    <t>X0052KIXU3</t>
  </si>
  <si>
    <t>B0GWQGSHLQ</t>
  </si>
  <si>
    <t>Intelligent Design Twin Ruffle Bow Quilt Set Reversible, Cottagecore Black Girls Bedding with Embroidered, Lightweight Bed Set, Ultra Soft All Season, Shams, Decor Pillows, 4 Piece, Twin/Twin XL</t>
  </si>
  <si>
    <t>FTW5</t>
  </si>
  <si>
    <t>E</t>
  </si>
  <si>
    <t>2026-05-22T00:00:00-0700</t>
  </si>
  <si>
    <t>FB5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</si>
</sst>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2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1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2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2" fillId="0" borderId="0"/>
    <xf numFmtId="0" fontId="24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1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2" fillId="0" borderId="0"/>
    <xf numFmtId="0" fontId="4" fillId="0" borderId="0">
      <alignment vertical="top"/>
    </xf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>
      <alignment vertical="top"/>
    </xf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2" fillId="0" borderId="0"/>
    <xf numFmtId="0" fontId="2" fillId="0" borderId="0"/>
    <xf numFmtId="0" fontId="2" fillId="10" borderId="8" applyNumberFormat="0" applyFont="0" applyAlignment="0" applyProtection="0"/>
    <xf numFmtId="0" fontId="22" fillId="0" borderId="0"/>
    <xf numFmtId="0" fontId="28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8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1" fillId="0" borderId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4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4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4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20" fillId="0" borderId="0" xfId="0" applyFont="1" applyAlignment="1"/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left" indent="1"/>
    </xf>
  </cellXfs>
  <cellStyles count="1192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18" xfId="1191" xr:uid="{F3EE1FA7-59A7-49DA-A7BC-1156EB732891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m/d/yyyy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B0B58D-2407-465B-B26F-0ABE48EAA973}" name="Table1" displayName="Table1" ref="A3:P4" totalsRowShown="0">
  <autoFilter ref="A3:P4" xr:uid="{E3B0B58D-2407-465B-B26F-0ABE48EAA973}"/>
  <tableColumns count="16">
    <tableColumn id="1" xr3:uid="{52FAE54F-F018-4125-9C2B-7E5B117B3A65}" name="Date" dataDxfId="3"/>
    <tableColumn id="2" xr3:uid="{936DE333-9B0A-4DFC-B998-A76F13233C65}" name="FNSKU"/>
    <tableColumn id="3" xr3:uid="{8E1509C0-4D61-4FC3-84A6-0412DE6B869B}" name="ASIN"/>
    <tableColumn id="4" xr3:uid="{98F267E4-711E-420E-B662-F41D6AFB4CDA}" name="MSKU"/>
    <tableColumn id="5" xr3:uid="{03AA59CA-8E4B-401A-B237-A06DE6C3814C}" name="Title"/>
    <tableColumn id="6" xr3:uid="{2A49B523-FA78-447D-BA16-FA82C7245111}" name="Event Type"/>
    <tableColumn id="7" xr3:uid="{DE472E5D-4E27-4C25-9355-06614B03A44D}" name="Reference ID"/>
    <tableColumn id="8" xr3:uid="{092AFB01-2DAE-490B-B85A-5DA47EF64323}" name="Quantity"/>
    <tableColumn id="9" xr3:uid="{5958B1E2-0F48-4E5F-9624-B92BD844F791}" name="Fulfillment Center"/>
    <tableColumn id="10" xr3:uid="{A71AD539-76A7-4320-84B2-B8DCE4CF2AF5}" name="Disposition"/>
    <tableColumn id="11" xr3:uid="{C5C5EEE0-7DA9-46F9-8F0F-4B864E9675EE}" name="Reason"/>
    <tableColumn id="12" xr3:uid="{D8805B0E-5E80-4315-AC66-4805A79F2703}" name="Country"/>
    <tableColumn id="13" xr3:uid="{61610328-2825-432F-9E66-2A694E1BD7EE}" name="Reconciled Quantity"/>
    <tableColumn id="14" xr3:uid="{4C4B2C96-B3F5-4E23-9524-0EE231F634F6}" name="Unreconciled Quantity"/>
    <tableColumn id="15" xr3:uid="{1803F6AD-77D1-480C-8C3B-8FE2A027EBDB}" name="Date and Time"/>
    <tableColumn id="16" xr3:uid="{6C0F0A50-3A43-4B86-8944-C2B5C9B06E7A}" name="Sto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D13" sqref="D1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8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33</v>
      </c>
      <c r="B2" s="13" t="s">
        <v>36</v>
      </c>
      <c r="C2" s="20" t="s">
        <v>35</v>
      </c>
      <c r="D2" s="12"/>
      <c r="E2" s="12" t="s">
        <v>44</v>
      </c>
      <c r="F2" s="14"/>
      <c r="G2" s="15" t="s">
        <v>12</v>
      </c>
      <c r="H2" s="16">
        <v>1</v>
      </c>
      <c r="I2" s="14" t="s">
        <v>37</v>
      </c>
      <c r="J2" s="11"/>
    </row>
  </sheetData>
  <autoFilter ref="A1:L2" xr:uid="{00000000-0009-0000-0000-000000000000}"/>
  <sortState xmlns:xlrd2="http://schemas.microsoft.com/office/spreadsheetml/2017/richdata2" ref="A3:I73">
    <sortCondition ref="H3:H73"/>
  </sortState>
  <phoneticPr fontId="5" type="noConversion"/>
  <conditionalFormatting sqref="C3:C1048576 C1">
    <cfRule type="duplicateValues" dxfId="2" priority="160"/>
    <cfRule type="duplicateValues" dxfId="1" priority="161"/>
    <cfRule type="duplicateValues" dxfId="0" priority="16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FBE9-664F-4136-8982-528D27BB48C7}">
  <dimension ref="A1:P4"/>
  <sheetViews>
    <sheetView workbookViewId="0">
      <selection sqref="A1:XFD1048576"/>
    </sheetView>
  </sheetViews>
  <sheetFormatPr defaultRowHeight="12.75"/>
  <cols>
    <col min="1" max="1" width="9.42578125" style="18" bestFit="1" customWidth="1"/>
    <col min="2" max="2" width="11.28515625" style="18" bestFit="1" customWidth="1"/>
    <col min="3" max="3" width="13.5703125" style="18" bestFit="1" customWidth="1"/>
    <col min="4" max="4" width="9.5703125" style="18" bestFit="1" customWidth="1"/>
    <col min="5" max="5" width="173.42578125" style="18" bestFit="1" customWidth="1"/>
    <col min="6" max="6" width="13.140625" style="18" bestFit="1" customWidth="1"/>
    <col min="7" max="7" width="15.140625" style="18" bestFit="1" customWidth="1"/>
    <col min="8" max="8" width="11" style="18" bestFit="1" customWidth="1"/>
    <col min="9" max="9" width="20.140625" style="18" bestFit="1" customWidth="1"/>
    <col min="10" max="10" width="13.7109375" style="18" bestFit="1" customWidth="1"/>
    <col min="11" max="11" width="10" style="18" bestFit="1" customWidth="1"/>
    <col min="12" max="12" width="10.5703125" style="18" bestFit="1" customWidth="1"/>
    <col min="13" max="13" width="21.85546875" style="18" bestFit="1" customWidth="1"/>
    <col min="14" max="14" width="23.85546875" style="18" bestFit="1" customWidth="1"/>
    <col min="15" max="15" width="23.7109375" style="18" bestFit="1" customWidth="1"/>
    <col min="16" max="16" width="9.28515625" style="18" bestFit="1" customWidth="1"/>
    <col min="17" max="16384" width="9.140625" style="18"/>
  </cols>
  <sheetData>
    <row r="1" spans="1:16" ht="15">
      <c r="A1" s="17" t="s">
        <v>34</v>
      </c>
    </row>
    <row r="3" spans="1:16">
      <c r="A3" s="18" t="s">
        <v>14</v>
      </c>
      <c r="B3" s="18" t="s">
        <v>32</v>
      </c>
      <c r="C3" s="18" t="s">
        <v>31</v>
      </c>
      <c r="D3" s="18" t="s">
        <v>30</v>
      </c>
      <c r="E3" s="18" t="s">
        <v>29</v>
      </c>
      <c r="F3" s="18" t="s">
        <v>28</v>
      </c>
      <c r="G3" s="18" t="s">
        <v>27</v>
      </c>
      <c r="H3" s="18" t="s">
        <v>26</v>
      </c>
      <c r="I3" s="18" t="s">
        <v>25</v>
      </c>
      <c r="J3" s="18" t="s">
        <v>24</v>
      </c>
      <c r="K3" s="18" t="s">
        <v>23</v>
      </c>
      <c r="L3" s="18" t="s">
        <v>22</v>
      </c>
      <c r="M3" s="18" t="s">
        <v>21</v>
      </c>
      <c r="N3" s="18" t="s">
        <v>20</v>
      </c>
      <c r="O3" s="18" t="s">
        <v>19</v>
      </c>
      <c r="P3" s="18" t="s">
        <v>18</v>
      </c>
    </row>
    <row r="4" spans="1:16">
      <c r="A4" s="19">
        <v>46164</v>
      </c>
      <c r="B4" s="18" t="s">
        <v>38</v>
      </c>
      <c r="C4" s="18" t="s">
        <v>39</v>
      </c>
      <c r="D4" s="18" t="s">
        <v>35</v>
      </c>
      <c r="E4" s="18" t="s">
        <v>40</v>
      </c>
      <c r="F4" s="18" t="s">
        <v>17</v>
      </c>
      <c r="G4" s="18">
        <v>20077227534263</v>
      </c>
      <c r="H4" s="18">
        <v>-1</v>
      </c>
      <c r="I4" s="18" t="s">
        <v>41</v>
      </c>
      <c r="J4" s="18" t="s">
        <v>16</v>
      </c>
      <c r="K4" s="18" t="s">
        <v>42</v>
      </c>
      <c r="L4" s="18" t="s">
        <v>15</v>
      </c>
      <c r="M4" s="18">
        <v>1</v>
      </c>
      <c r="N4" s="18">
        <v>0</v>
      </c>
      <c r="O4" s="18" t="s">
        <v>43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Detail1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Justin Chu</cp:lastModifiedBy>
  <dcterms:created xsi:type="dcterms:W3CDTF">2017-12-09T22:46:02Z</dcterms:created>
  <dcterms:modified xsi:type="dcterms:W3CDTF">2026-06-04T14:57:24Z</dcterms:modified>
</cp:coreProperties>
</file>