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00 - HH Global\Inventory\2026-04\UPLOAD\"/>
    </mc:Choice>
  </mc:AlternateContent>
  <xr:revisionPtr revIDLastSave="0" documentId="13_ncr:1_{B635B5BB-7C2A-42EE-B21F-9CEAAD1D3CB1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  <sheet name="Detail1" sheetId="3" r:id="rId2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<sst xmlns="http://schemas.openxmlformats.org/spreadsheetml/2006/main" count="46" uniqueCount="46">
  <si>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</si>
  <si>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</si>
  <si>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</si>
  <si>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</si>
  <si>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</si>
  <si>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</si>
  <si>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</si>
  <si>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</si>
  <si>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TransactionDate</t>
  </si>
  <si>
    <t>DestLoc</t>
  </si>
  <si>
    <t>DestBinNo</t>
  </si>
  <si>
    <t>Comments2</t>
  </si>
  <si>
    <t>000</t>
  </si>
  <si>
    <t>Lot Number</t>
  </si>
  <si>
    <t>Date</t>
  </si>
  <si>
    <t>UHK10-0090</t>
  </si>
  <si>
    <t>FB4</t>
  </si>
  <si>
    <t>US</t>
  </si>
  <si>
    <t>SELLABLE</t>
  </si>
  <si>
    <t>Adjustments</t>
  </si>
  <si>
    <t>Intelligent Design Callie Girls Twin/Twin XL Comforter Set, Ivory 4-Piece Kids Bedding, 100% Cotton Tufted Pom Pom Tufted Jacquard, All Season Down Alternative, Cozy Shabby Chic Bedroom DÃ©cor</t>
  </si>
  <si>
    <t>HH-B07DPNL14P-FBA</t>
  </si>
  <si>
    <t>B07DPNL14P</t>
  </si>
  <si>
    <t>X004X5CJF3</t>
  </si>
  <si>
    <t>Store</t>
  </si>
  <si>
    <t>Date and Time</t>
  </si>
  <si>
    <t>Unreconciled Quantity</t>
  </si>
  <si>
    <t>Reconciled Quantity</t>
  </si>
  <si>
    <t>Country</t>
  </si>
  <si>
    <t>Reason</t>
  </si>
  <si>
    <t>Disposition</t>
  </si>
  <si>
    <t>Fulfillment Center</t>
  </si>
  <si>
    <t>Quantity</t>
  </si>
  <si>
    <t>Reference ID</t>
  </si>
  <si>
    <t>Event Type</t>
  </si>
  <si>
    <t>Title</t>
  </si>
  <si>
    <t>MSKU</t>
  </si>
  <si>
    <t>ASIN</t>
  </si>
  <si>
    <t>FNSKU</t>
  </si>
  <si>
    <t>I</t>
  </si>
  <si>
    <t>2026-04-30</t>
  </si>
  <si>
    <t>ADJUSTMENTS - APR'26</t>
  </si>
  <si>
    <t>Details for Sum of Quantity - Event Type: Adjustments</t>
  </si>
  <si>
    <t>DEN8</t>
  </si>
  <si>
    <t>M</t>
  </si>
  <si>
    <t>2026-04-15T00:00:00-0700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</si>
</sst>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9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0" borderId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4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4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29" fillId="0" borderId="0" xfId="0" applyFont="1">
      <alignment vertical="top"/>
    </xf>
    <xf numFmtId="0" fontId="20" fillId="0" borderId="0" xfId="0" applyFont="1" applyAlignment="1"/>
    <xf numFmtId="0" fontId="0" fillId="0" borderId="0" xfId="0" applyAlignment="1"/>
    <xf numFmtId="14" fontId="0" fillId="0" borderId="0" xfId="0" applyNumberFormat="1" applyAlignment="1"/>
  </cellXfs>
  <cellStyles count="1192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18" xfId="1191" xr:uid="{F3EE1FA7-59A7-49DA-A7BC-1156EB732891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CA810F-5F6A-4B10-9FED-391D441A1350}" name="Table2" displayName="Table2" ref="A3:P4" totalsRowShown="0">
  <autoFilter ref="A3:P4" xr:uid="{94CA810F-5F6A-4B10-9FED-391D441A1350}"/>
  <tableColumns count="16">
    <tableColumn id="1" xr3:uid="{B5045E01-AD74-4E43-9003-E2617A8E239B}" name="Date" dataDxfId="3"/>
    <tableColumn id="2" xr3:uid="{CA4CEBF7-8774-4722-8BE3-499D3943182F}" name="FNSKU"/>
    <tableColumn id="3" xr3:uid="{4F146E2D-628C-486B-A385-7CED2BFF850F}" name="ASIN"/>
    <tableColumn id="4" xr3:uid="{363DE804-0B36-4828-9A95-E764253210E0}" name="MSKU"/>
    <tableColumn id="5" xr3:uid="{2EE59AA1-AE1B-4C7D-8BA8-304B19151684}" name="Title"/>
    <tableColumn id="6" xr3:uid="{852EA256-4186-4076-A5D7-6863505760BA}" name="Event Type"/>
    <tableColumn id="7" xr3:uid="{82D85E31-B5EE-45FB-9714-A4B267F2FC82}" name="Reference ID"/>
    <tableColumn id="8" xr3:uid="{379D8CF5-0B1B-4729-BEE7-91D7A1F4C62E}" name="Quantity"/>
    <tableColumn id="9" xr3:uid="{6E98C2AC-6D93-4587-BEF8-A29B1E0B17FD}" name="Fulfillment Center"/>
    <tableColumn id="10" xr3:uid="{1DC85E0D-6214-431C-83BC-AD6D58139D32}" name="Disposition"/>
    <tableColumn id="11" xr3:uid="{37E4E5AE-89C7-4B62-9C65-942A18464C01}" name="Reason"/>
    <tableColumn id="12" xr3:uid="{28E5B9DD-A716-43B3-B97F-D36A8F5592A7}" name="Country"/>
    <tableColumn id="13" xr3:uid="{63F3E7AB-DF2E-47A0-86FE-098BB3AAF84E}" name="Reconciled Quantity"/>
    <tableColumn id="14" xr3:uid="{39F65E18-F330-449D-A89D-C1140FA11BCB}" name="Unreconciled Quantity"/>
    <tableColumn id="15" xr3:uid="{8E2D37FF-10D8-43BE-BD8D-9576B8DFF92B}" name="Date and Time"/>
    <tableColumn id="16" xr3:uid="{D3017ABA-612C-407E-982C-06AD1A4941FB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39</v>
      </c>
      <c r="B2" s="13" t="s">
        <v>40</v>
      </c>
      <c r="C2" s="17" t="s">
        <v>15</v>
      </c>
      <c r="D2" s="12"/>
      <c r="E2" s="12" t="s">
        <v>16</v>
      </c>
      <c r="F2" s="14"/>
      <c r="G2" s="15" t="s">
        <v>12</v>
      </c>
      <c r="H2" s="16">
        <v>1</v>
      </c>
      <c r="I2" s="14" t="s">
        <v>41</v>
      </c>
      <c r="J2" s="11"/>
    </row>
  </sheetData>
  <autoFilter ref="A1:L2" xr:uid="{00000000-0009-0000-0000-000000000000}"/>
  <sortState xmlns:xlrd2="http://schemas.microsoft.com/office/spreadsheetml/2017/richdata2" ref="A3:I73">
    <sortCondition ref="H3:H73"/>
  </sortState>
  <phoneticPr fontId="5" type="noConversion"/>
  <conditionalFormatting sqref="C3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BE9-664F-4136-8982-528D27BB48C7}">
  <dimension ref="A1:P4"/>
  <sheetViews>
    <sheetView workbookViewId="0">
      <selection sqref="A1:XFD1048576"/>
    </sheetView>
  </sheetViews>
  <sheetFormatPr defaultRowHeight="12.75"/>
  <cols>
    <col min="1" max="1" width="9.42578125" style="19" bestFit="1" customWidth="1"/>
    <col min="2" max="2" width="11.140625" style="19" bestFit="1" customWidth="1"/>
    <col min="3" max="3" width="12" style="19" bestFit="1" customWidth="1"/>
    <col min="4" max="4" width="19.5703125" style="19" bestFit="1" customWidth="1"/>
    <col min="5" max="5" width="177.5703125" style="19" bestFit="1" customWidth="1"/>
    <col min="6" max="6" width="13.140625" style="19" bestFit="1" customWidth="1"/>
    <col min="7" max="7" width="15.140625" style="19" bestFit="1" customWidth="1"/>
    <col min="8" max="8" width="11" style="19" bestFit="1" customWidth="1"/>
    <col min="9" max="9" width="20.140625" style="19" bestFit="1" customWidth="1"/>
    <col min="10" max="10" width="13.7109375" style="19" bestFit="1" customWidth="1"/>
    <col min="11" max="11" width="10" style="19" bestFit="1" customWidth="1"/>
    <col min="12" max="12" width="10.5703125" style="19" bestFit="1" customWidth="1"/>
    <col min="13" max="13" width="21.85546875" style="19" bestFit="1" customWidth="1"/>
    <col min="14" max="14" width="23.85546875" style="19" bestFit="1" customWidth="1"/>
    <col min="15" max="15" width="23.7109375" style="19" bestFit="1" customWidth="1"/>
    <col min="16" max="16" width="9.28515625" style="19" bestFit="1" customWidth="1"/>
    <col min="17" max="16384" width="9.140625" style="19"/>
  </cols>
  <sheetData>
    <row r="1" spans="1:16" ht="15">
      <c r="A1" s="18" t="s">
        <v>42</v>
      </c>
    </row>
    <row r="3" spans="1:16">
      <c r="A3" s="19" t="s">
        <v>14</v>
      </c>
      <c r="B3" s="19" t="s">
        <v>38</v>
      </c>
      <c r="C3" s="19" t="s">
        <v>37</v>
      </c>
      <c r="D3" s="19" t="s">
        <v>36</v>
      </c>
      <c r="E3" s="19" t="s">
        <v>35</v>
      </c>
      <c r="F3" s="19" t="s">
        <v>34</v>
      </c>
      <c r="G3" s="19" t="s">
        <v>33</v>
      </c>
      <c r="H3" s="19" t="s">
        <v>32</v>
      </c>
      <c r="I3" s="19" t="s">
        <v>31</v>
      </c>
      <c r="J3" s="19" t="s">
        <v>30</v>
      </c>
      <c r="K3" s="19" t="s">
        <v>29</v>
      </c>
      <c r="L3" s="19" t="s">
        <v>28</v>
      </c>
      <c r="M3" s="19" t="s">
        <v>27</v>
      </c>
      <c r="N3" s="19" t="s">
        <v>26</v>
      </c>
      <c r="O3" s="19" t="s">
        <v>25</v>
      </c>
      <c r="P3" s="19" t="s">
        <v>24</v>
      </c>
    </row>
    <row r="4" spans="1:16">
      <c r="A4" s="20">
        <v>46127</v>
      </c>
      <c r="B4" s="19" t="s">
        <v>23</v>
      </c>
      <c r="C4" s="19" t="s">
        <v>22</v>
      </c>
      <c r="D4" s="19" t="s">
        <v>21</v>
      </c>
      <c r="E4" s="19" t="s">
        <v>20</v>
      </c>
      <c r="F4" s="19" t="s">
        <v>19</v>
      </c>
      <c r="G4" s="19">
        <v>20076034892639</v>
      </c>
      <c r="H4" s="19">
        <v>-1</v>
      </c>
      <c r="I4" s="19" t="s">
        <v>43</v>
      </c>
      <c r="J4" s="19" t="s">
        <v>18</v>
      </c>
      <c r="K4" s="19" t="s">
        <v>44</v>
      </c>
      <c r="L4" s="19" t="s">
        <v>17</v>
      </c>
      <c r="M4" s="19">
        <v>1</v>
      </c>
      <c r="N4" s="19">
        <v>0</v>
      </c>
      <c r="O4" s="19" t="s">
        <v>45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Detail1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2026-05-12T14:03:24Z</dcterms:modified>
</cp:coreProperties>
</file>