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00 - HH Global\Inventory\2026-03\UPLOAD\"/>
    </mc:Choice>
  </mc:AlternateContent>
  <xr:revisionPtr revIDLastSave="0" documentId="13_ncr:1_{7348D7B9-5B2A-4813-B244-FD421A11D97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Detail1" sheetId="3" r:id="rId2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<sst xmlns="http://schemas.openxmlformats.org/spreadsheetml/2006/main" count="46" uniqueCount="46">
  <si>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Item Description</t>
  </si>
  <si>
    <t>BinNo</t>
  </si>
  <si>
    <t>Comments</t>
  </si>
  <si>
    <t>MDCost</t>
    <phoneticPr fontId="5" type="noConversion"/>
  </si>
  <si>
    <t>ItemNo</t>
    <phoneticPr fontId="5" type="noConversion"/>
  </si>
  <si>
    <t>Loc</t>
    <phoneticPr fontId="5" type="noConversion"/>
  </si>
  <si>
    <t>TransactionType</t>
    <phoneticPr fontId="5" type="noConversion"/>
  </si>
  <si>
    <t>TransactionQty</t>
    <phoneticPr fontId="5" type="noConversion"/>
  </si>
  <si>
    <t>TransactionDate</t>
  </si>
  <si>
    <t>DestLoc</t>
  </si>
  <si>
    <t>DestBinNo</t>
  </si>
  <si>
    <t>Comments2</t>
  </si>
  <si>
    <t>000</t>
  </si>
  <si>
    <t>Lot Number</t>
  </si>
  <si>
    <t>Date</t>
  </si>
  <si>
    <t>R</t>
  </si>
  <si>
    <t>ADJUSTMENTS - MAR'26</t>
  </si>
  <si>
    <t>2026-03-31</t>
  </si>
  <si>
    <t>UHK10-0090</t>
  </si>
  <si>
    <t>FB4</t>
  </si>
  <si>
    <t>2026-03-23T00:00:00-0700</t>
  </si>
  <si>
    <t>US</t>
  </si>
  <si>
    <t>F</t>
  </si>
  <si>
    <t>SELLABLE</t>
  </si>
  <si>
    <t>MGE3</t>
  </si>
  <si>
    <t>Adjustments</t>
  </si>
  <si>
    <t>Intelligent Design Callie Girls Twin/Twin XL Comforter Set, Ivory 4-Piece Kids Bedding, 100% Cotton Tufted Pom Pom Tufted Jacquard, All Season Down Alternative, Cozy Shabby Chic Bedroom DÃ©cor</t>
  </si>
  <si>
    <t>HH-B07DPNL14P-FBA</t>
  </si>
  <si>
    <t>B07DPNL14P</t>
  </si>
  <si>
    <t>X004X5CJF3</t>
  </si>
  <si>
    <t>Store</t>
  </si>
  <si>
    <t>Date and Time</t>
  </si>
  <si>
    <t>Unreconciled Quantity</t>
  </si>
  <si>
    <t>Reconciled Quantity</t>
  </si>
  <si>
    <t>Country</t>
  </si>
  <si>
    <t>Reason</t>
  </si>
  <si>
    <t>Disposition</t>
  </si>
  <si>
    <t>Fulfillment Center</t>
  </si>
  <si>
    <t>Quantity</t>
  </si>
  <si>
    <t>Reference ID</t>
  </si>
  <si>
    <t>Event Type</t>
  </si>
  <si>
    <t>Title</t>
  </si>
  <si>
    <t>MSKU</t>
  </si>
  <si>
    <t>ASIN</t>
  </si>
  <si>
    <t>FNSKU</t>
  </si>
  <si>
    <t>Details for Sum of Quantity - Event Type: Adjustments, MSKU: HH-B07DPNL14P-FBA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</si>
</sst>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1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2" fillId="0" borderId="0"/>
    <xf numFmtId="0" fontId="24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1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" fillId="10" borderId="8" applyNumberFormat="0" applyFont="0" applyAlignment="0" applyProtection="0"/>
    <xf numFmtId="0" fontId="22" fillId="0" borderId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8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1" fillId="0" borderId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4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4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1" fillId="0" borderId="0" xfId="1191"/>
    <xf numFmtId="14" fontId="1" fillId="0" borderId="0" xfId="1191" applyNumberFormat="1"/>
    <xf numFmtId="0" fontId="20" fillId="0" borderId="0" xfId="1191" applyFont="1"/>
  </cellXfs>
  <cellStyles count="1192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18" xfId="1191" xr:uid="{F3EE1FA7-59A7-49DA-A7BC-1156EB732891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B8A4FD-2751-471F-9DA2-0916D3F9EFFB}" name="Table4" displayName="Table4" ref="A3:P4" totalsRowShown="0">
  <autoFilter ref="A3:P4" xr:uid="{9EF74BD7-DC19-4B6F-BB1B-5DEC1117497B}"/>
  <tableColumns count="16">
    <tableColumn id="1" xr3:uid="{5F709E00-6040-43D5-A298-F046AC5E3567}" name="Date" dataDxfId="6"/>
    <tableColumn id="2" xr3:uid="{AF5C7870-DC2F-4B5A-9E6E-916A4410D334}" name="FNSKU"/>
    <tableColumn id="3" xr3:uid="{265E11A7-4FE5-496F-BCC8-38500CD87962}" name="ASIN"/>
    <tableColumn id="4" xr3:uid="{F3BDE732-2D0B-4F67-B99D-058185082230}" name="MSKU"/>
    <tableColumn id="5" xr3:uid="{6DA616DD-2FEC-4325-8D49-2980D7D9F50A}" name="Title"/>
    <tableColumn id="6" xr3:uid="{2B94D766-0D8C-41BB-B9B8-27F244B81C3E}" name="Event Type"/>
    <tableColumn id="7" xr3:uid="{AFE3A8EC-ECF7-41F1-9698-31016FE97E2E}" name="Reference ID"/>
    <tableColumn id="8" xr3:uid="{07047286-3DE4-4520-82D5-4C03EE3FFEC8}" name="Quantity"/>
    <tableColumn id="9" xr3:uid="{3A52E82B-1FC1-43E9-88C1-3AFEB024E706}" name="Fulfillment Center"/>
    <tableColumn id="10" xr3:uid="{CD2CB9C5-CB48-452B-85C6-679406563160}" name="Disposition"/>
    <tableColumn id="11" xr3:uid="{76231CCC-AAC3-4A94-AE09-3D4B6D8550D2}" name="Reason"/>
    <tableColumn id="12" xr3:uid="{8D8930FD-9BE6-47AD-A23D-501CF599B827}" name="Country"/>
    <tableColumn id="13" xr3:uid="{492CE255-2DFF-4782-AAFA-CDB6C89A38B7}" name="Reconciled Quantity"/>
    <tableColumn id="14" xr3:uid="{BD37ECE9-C162-42C3-972E-790D9F02E750}" name="Unreconciled Quantity"/>
    <tableColumn id="15" xr3:uid="{024333C2-21E4-43FA-99B5-27473FD89E7B}" name="Date and Time"/>
    <tableColumn id="16" xr3:uid="{ACABCDAB-60BE-45C3-9A5B-509B901EB59D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C13" sqref="C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15</v>
      </c>
      <c r="B2" s="13" t="s">
        <v>17</v>
      </c>
      <c r="C2" s="17" t="s">
        <v>18</v>
      </c>
      <c r="D2" s="12"/>
      <c r="E2" s="12" t="s">
        <v>19</v>
      </c>
      <c r="F2" s="14"/>
      <c r="G2" s="15" t="s">
        <v>12</v>
      </c>
      <c r="H2" s="16">
        <v>1</v>
      </c>
      <c r="I2" s="14" t="s">
        <v>16</v>
      </c>
      <c r="J2" s="11"/>
    </row>
  </sheetData>
  <autoFilter ref="A1:L2" xr:uid="{00000000-0009-0000-0000-000000000000}"/>
  <sortState xmlns:xlrd2="http://schemas.microsoft.com/office/spreadsheetml/2017/richdata2" ref="A3:I73">
    <sortCondition ref="H3:H73"/>
  </sortState>
  <phoneticPr fontId="5" type="noConversion"/>
  <conditionalFormatting sqref="C3:C1048576 C1">
    <cfRule type="duplicateValues" dxfId="5" priority="160"/>
    <cfRule type="duplicateValues" dxfId="4" priority="161"/>
    <cfRule type="duplicateValues" dxfId="3" priority="162"/>
  </conditionalFormatting>
  <conditionalFormatting sqref="C2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FBE9-664F-4136-8982-528D27BB48C7}">
  <dimension ref="A1:P4"/>
  <sheetViews>
    <sheetView workbookViewId="0">
      <selection activeCell="F18" sqref="F18"/>
    </sheetView>
  </sheetViews>
  <sheetFormatPr defaultRowHeight="15"/>
  <cols>
    <col min="1" max="1" width="9.42578125" style="18" bestFit="1" customWidth="1"/>
    <col min="2" max="2" width="11.140625" style="18" bestFit="1" customWidth="1"/>
    <col min="3" max="3" width="12" style="18" bestFit="1" customWidth="1"/>
    <col min="4" max="4" width="19.5703125" style="18" bestFit="1" customWidth="1"/>
    <col min="5" max="5" width="28.140625" style="18" customWidth="1"/>
    <col min="6" max="6" width="13.140625" style="18" bestFit="1" customWidth="1"/>
    <col min="7" max="7" width="15.140625" style="18" bestFit="1" customWidth="1"/>
    <col min="8" max="8" width="11" style="18" bestFit="1" customWidth="1"/>
    <col min="9" max="9" width="20.140625" style="18" bestFit="1" customWidth="1"/>
    <col min="10" max="10" width="13.7109375" style="18" bestFit="1" customWidth="1"/>
    <col min="11" max="11" width="10" style="18" bestFit="1" customWidth="1"/>
    <col min="12" max="12" width="10.5703125" style="18" bestFit="1" customWidth="1"/>
    <col min="13" max="13" width="21.85546875" style="18" bestFit="1" customWidth="1"/>
    <col min="14" max="14" width="23.85546875" style="18" bestFit="1" customWidth="1"/>
    <col min="15" max="15" width="23.7109375" style="18" bestFit="1" customWidth="1"/>
    <col min="16" max="16" width="9.28515625" style="18" bestFit="1" customWidth="1"/>
    <col min="17" max="16384" width="9.140625" style="18"/>
  </cols>
  <sheetData>
    <row r="1" spans="1:16">
      <c r="A1" s="20" t="s">
        <v>45</v>
      </c>
    </row>
    <row r="3" spans="1:16">
      <c r="A3" s="18" t="s">
        <v>14</v>
      </c>
      <c r="B3" s="18" t="s">
        <v>44</v>
      </c>
      <c r="C3" s="18" t="s">
        <v>43</v>
      </c>
      <c r="D3" s="18" t="s">
        <v>42</v>
      </c>
      <c r="E3" s="18" t="s">
        <v>41</v>
      </c>
      <c r="F3" s="18" t="s">
        <v>40</v>
      </c>
      <c r="G3" s="18" t="s">
        <v>39</v>
      </c>
      <c r="H3" s="18" t="s">
        <v>38</v>
      </c>
      <c r="I3" s="18" t="s">
        <v>37</v>
      </c>
      <c r="J3" s="18" t="s">
        <v>36</v>
      </c>
      <c r="K3" s="18" t="s">
        <v>35</v>
      </c>
      <c r="L3" s="18" t="s">
        <v>34</v>
      </c>
      <c r="M3" s="18" t="s">
        <v>33</v>
      </c>
      <c r="N3" s="18" t="s">
        <v>32</v>
      </c>
      <c r="O3" s="18" t="s">
        <v>31</v>
      </c>
      <c r="P3" s="18" t="s">
        <v>30</v>
      </c>
    </row>
    <row r="4" spans="1:16">
      <c r="A4" s="19">
        <v>46104</v>
      </c>
      <c r="B4" s="18" t="s">
        <v>29</v>
      </c>
      <c r="C4" s="18" t="s">
        <v>28</v>
      </c>
      <c r="D4" s="18" t="s">
        <v>27</v>
      </c>
      <c r="E4" s="18" t="s">
        <v>26</v>
      </c>
      <c r="F4" s="18" t="s">
        <v>25</v>
      </c>
      <c r="G4" s="18">
        <v>20075890726577</v>
      </c>
      <c r="H4" s="18">
        <v>1</v>
      </c>
      <c r="I4" s="18" t="s">
        <v>24</v>
      </c>
      <c r="J4" s="18" t="s">
        <v>23</v>
      </c>
      <c r="K4" s="18" t="s">
        <v>22</v>
      </c>
      <c r="L4" s="18" t="s">
        <v>21</v>
      </c>
      <c r="M4" s="18">
        <v>0</v>
      </c>
      <c r="N4" s="18">
        <v>1</v>
      </c>
      <c r="O4" s="18" t="s">
        <v>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Detail1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2026-04-10T22:10:59Z</dcterms:modified>
</cp:coreProperties>
</file>