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1\FB0\Upload\"/>
    </mc:Choice>
  </mc:AlternateContent>
  <xr:revisionPtr revIDLastSave="0" documentId="8_{0FB7FCAB-1DFA-4C68-AAD2-31AE24C28D6A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AccountingTransaction!$A$1:$L$350</definedName>
    <definedName name="_xlnm._FilterDatabase" localSheetId="1" hidden="1">Sheet1!$A$3:$G$526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<sst xmlns="http://schemas.openxmlformats.org/spreadsheetml/2006/main" count="2545" uniqueCount="624">
  <si>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</si>
  <si>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</si>
  <si>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</si>
  <si>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</si>
  <si>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</si>
  <si>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</si>
  <si>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</si>
  <si>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</si>
  <si>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</si>
  <si>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</si>
  <si>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</si>
  <si>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</si>
  <si>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</si>
  <si>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</si>
  <si>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</si>
  <si>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</si>
  <si>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AMFBA50-0081</t>
  </si>
  <si>
    <t>COD31-0076</t>
  </si>
  <si>
    <t>COD31-0106</t>
  </si>
  <si>
    <t>HD50-0094</t>
  </si>
  <si>
    <t>COD31-0093</t>
  </si>
  <si>
    <t>DOC54-0802</t>
  </si>
  <si>
    <t>COD31-0073</t>
  </si>
  <si>
    <t>DOC54-0793</t>
  </si>
  <si>
    <t>COD31-0014</t>
  </si>
  <si>
    <t>COD31-0012</t>
  </si>
  <si>
    <t>COD10-1244</t>
  </si>
  <si>
    <t>COD31-1170</t>
  </si>
  <si>
    <t>COD31-0193</t>
  </si>
  <si>
    <t>FB0</t>
  </si>
  <si>
    <t>COD31-1169</t>
  </si>
  <si>
    <t>COD63-0127</t>
  </si>
  <si>
    <t>COD31-1134</t>
  </si>
  <si>
    <t>COD63-1192</t>
  </si>
  <si>
    <t>COD31-1135</t>
  </si>
  <si>
    <t>DOC51-0763</t>
  </si>
  <si>
    <t>DOC51-0762</t>
  </si>
  <si>
    <t>DC16-0090</t>
  </si>
  <si>
    <t>DC31-0538A</t>
  </si>
  <si>
    <t>COD31-0034A</t>
  </si>
  <si>
    <t>COD31-0013A</t>
  </si>
  <si>
    <t>DC51-0025A</t>
  </si>
  <si>
    <t>DC51-0130A</t>
  </si>
  <si>
    <t>COD30-0113A</t>
  </si>
  <si>
    <t>DC31-0533A</t>
  </si>
  <si>
    <t>DC31-0541A</t>
  </si>
  <si>
    <t>COD10-0071A</t>
  </si>
  <si>
    <t>DC31-0509B</t>
  </si>
  <si>
    <t>AMFBA10-0479A</t>
  </si>
  <si>
    <t>COD101-0175-1</t>
  </si>
  <si>
    <t>DC31-0511A</t>
  </si>
  <si>
    <t>HD50-0065A</t>
  </si>
  <si>
    <t>HD50-0061A</t>
  </si>
  <si>
    <t>AMFBA10-0491A</t>
  </si>
  <si>
    <t>AMFBA10-0480A</t>
  </si>
  <si>
    <t>DC31-0503B</t>
  </si>
  <si>
    <t>DC51-0008A</t>
  </si>
  <si>
    <t>DC51-0135A</t>
  </si>
  <si>
    <t>AMFBA10-0472A</t>
  </si>
  <si>
    <t>COD31-0029A</t>
  </si>
  <si>
    <t>DC31-0534A</t>
  </si>
  <si>
    <t>DC31-0532A</t>
  </si>
  <si>
    <t>AMFBA10-0460A</t>
  </si>
  <si>
    <t>DC51-0132A</t>
  </si>
  <si>
    <t>AMFBA10-0490A</t>
  </si>
  <si>
    <t>DC51-0552B-1</t>
  </si>
  <si>
    <t>DC51-0032A</t>
  </si>
  <si>
    <t>DC31-0535A</t>
  </si>
  <si>
    <t>DC31-0507A</t>
  </si>
  <si>
    <t>DC55-0072A</t>
  </si>
  <si>
    <t>DC31-0510A</t>
  </si>
  <si>
    <t>HD10-0056B</t>
  </si>
  <si>
    <t>AMFBA10-0463A</t>
  </si>
  <si>
    <t>COD31-1110A</t>
  </si>
  <si>
    <t>COD31-0033A</t>
  </si>
  <si>
    <t>DC31-0540A</t>
  </si>
  <si>
    <t>AMFBA10-0455A</t>
  </si>
  <si>
    <t>AMFBA10-0488A</t>
  </si>
  <si>
    <t>COD31-1115A</t>
  </si>
  <si>
    <t>AMFBA21-0412A</t>
  </si>
  <si>
    <t>COD31-1123A</t>
  </si>
  <si>
    <t>DOC50-0760A</t>
  </si>
  <si>
    <t>DC31-0537A</t>
  </si>
  <si>
    <t>HD10-0059A</t>
  </si>
  <si>
    <t>DC16-0083A</t>
  </si>
  <si>
    <t>COD31-0019A</t>
  </si>
  <si>
    <t>DC31-0506A</t>
  </si>
  <si>
    <t>DC20-0461B</t>
  </si>
  <si>
    <t>DC31-0536A</t>
  </si>
  <si>
    <t>DC51-0003A</t>
  </si>
  <si>
    <t>DC31-0542A</t>
  </si>
  <si>
    <t>DC31-0508A</t>
  </si>
  <si>
    <t>DC31-0504A</t>
  </si>
  <si>
    <t>DC31-0544A</t>
  </si>
  <si>
    <t>COD10-1106A</t>
  </si>
  <si>
    <t>COD10-1107A</t>
  </si>
  <si>
    <t>AMFBA21-0417A</t>
  </si>
  <si>
    <t>DC31-0531A</t>
  </si>
  <si>
    <t>COD31-1114A</t>
  </si>
  <si>
    <t>DC31-0543A</t>
  </si>
  <si>
    <t>DC20-0465B</t>
  </si>
  <si>
    <t>DOC20-0738B</t>
  </si>
  <si>
    <t>DC31-0501A</t>
  </si>
  <si>
    <t>DC20-0467B</t>
  </si>
  <si>
    <t>DC20-0527B</t>
  </si>
  <si>
    <t>DC20-0466B</t>
  </si>
  <si>
    <t>DC16-0089A</t>
  </si>
  <si>
    <t>DC20-0650B</t>
  </si>
  <si>
    <t>DC20-0652B</t>
  </si>
  <si>
    <t>DC20-0472B</t>
  </si>
  <si>
    <t>DOC12-0893</t>
  </si>
  <si>
    <t>AMFBA20-0165A</t>
  </si>
  <si>
    <t>HYD50-0229</t>
  </si>
  <si>
    <t>DC51-0036A</t>
  </si>
  <si>
    <t>COD10-0058</t>
  </si>
  <si>
    <t>HYD50-0228</t>
  </si>
  <si>
    <t>COD60-0160</t>
  </si>
  <si>
    <t>AMFBA20-0166A</t>
  </si>
  <si>
    <t>COD31-1266</t>
  </si>
  <si>
    <t>DC51-0038A</t>
  </si>
  <si>
    <t>HYD50-0234</t>
  </si>
  <si>
    <t>COD31-1128A</t>
  </si>
  <si>
    <t>COD30-1421</t>
  </si>
  <si>
    <t>COD31-1116A</t>
  </si>
  <si>
    <t>COD31-1377</t>
  </si>
  <si>
    <t>COD63-1190</t>
  </si>
  <si>
    <t>COD63-0123</t>
  </si>
  <si>
    <t>COD31-1342</t>
  </si>
  <si>
    <t>DC16-0080A</t>
  </si>
  <si>
    <t>COD31-0097</t>
  </si>
  <si>
    <t>AMFBA21-0416A</t>
  </si>
  <si>
    <t>COD31-1376</t>
  </si>
  <si>
    <t>COD31-1339</t>
  </si>
  <si>
    <t>COD31-1340</t>
  </si>
  <si>
    <t>COD31-1349</t>
  </si>
  <si>
    <t>DOC20-0739</t>
  </si>
  <si>
    <t>COD30-1411</t>
  </si>
  <si>
    <t>HYD12-0205</t>
  </si>
  <si>
    <t>COD31-0037A</t>
  </si>
  <si>
    <t>COD31-1346</t>
  </si>
  <si>
    <t>COD31-1379</t>
  </si>
  <si>
    <t>COD31-1347</t>
  </si>
  <si>
    <t>AMFBA10-0454A</t>
  </si>
  <si>
    <t>COD31-1383</t>
  </si>
  <si>
    <t>HD12-0086</t>
  </si>
  <si>
    <t>CZ63DU6225-LG</t>
  </si>
  <si>
    <t>DC31-0539A</t>
  </si>
  <si>
    <t>CZ63DU6225-XL</t>
  </si>
  <si>
    <t>AMFBA10-0462A</t>
  </si>
  <si>
    <t>COD31-1434</t>
  </si>
  <si>
    <t>COD31-0041A</t>
  </si>
  <si>
    <t>COD10-1103A</t>
  </si>
  <si>
    <t>DC31-0546A</t>
  </si>
  <si>
    <t>COD31-1429</t>
  </si>
  <si>
    <t>COD31-1430</t>
  </si>
  <si>
    <t>COD31-1109A</t>
  </si>
  <si>
    <t>COD31-1357</t>
  </si>
  <si>
    <t>COD31-1332</t>
  </si>
  <si>
    <t>COD31-1355</t>
  </si>
  <si>
    <t>COD31-0035A</t>
  </si>
  <si>
    <t>HD10-0053</t>
  </si>
  <si>
    <t>COD31-1362</t>
  </si>
  <si>
    <t>COD10-1100A</t>
  </si>
  <si>
    <t>DC20-0712B</t>
  </si>
  <si>
    <t>COD31-1138</t>
  </si>
  <si>
    <t>DC20-0653B</t>
  </si>
  <si>
    <t>COD31-1130A</t>
  </si>
  <si>
    <t>COD10-0107A</t>
  </si>
  <si>
    <t>AMFBA10-0483A</t>
  </si>
  <si>
    <t>AMFBA10-0486A</t>
  </si>
  <si>
    <t>COD31-0191A</t>
  </si>
  <si>
    <t>AMFBA10-0482A</t>
  </si>
  <si>
    <t>COD31-1356</t>
  </si>
  <si>
    <t>COD31-1353</t>
  </si>
  <si>
    <t>COD31-1358</t>
  </si>
  <si>
    <t>HD10-0097</t>
  </si>
  <si>
    <t>DC20-0459B</t>
  </si>
  <si>
    <t>COD31-1359</t>
  </si>
  <si>
    <t>COD31-1360</t>
  </si>
  <si>
    <t>DOC10-0766</t>
  </si>
  <si>
    <t>COD30-0120</t>
  </si>
  <si>
    <t>DC20-0524B</t>
  </si>
  <si>
    <t>COD30-0115</t>
  </si>
  <si>
    <t>COD31-1229</t>
  </si>
  <si>
    <t>COD30-0119</t>
  </si>
  <si>
    <t>HYD51-0246</t>
  </si>
  <si>
    <t>HYD51-0248</t>
  </si>
  <si>
    <t>DOC51-0761</t>
  </si>
  <si>
    <t>DOC30-0895</t>
  </si>
  <si>
    <t>COD31-1259</t>
  </si>
  <si>
    <t>DC20-0477B</t>
  </si>
  <si>
    <t>AMFBA20-0163A</t>
  </si>
  <si>
    <t>COD31-0043</t>
  </si>
  <si>
    <t>COD101-0174-1</t>
  </si>
  <si>
    <t>COD31-1260</t>
  </si>
  <si>
    <t>DC16-0109A</t>
  </si>
  <si>
    <t>AMFBA21-0422A</t>
  </si>
  <si>
    <t>COD101-1295</t>
  </si>
  <si>
    <t>DC16-0086A</t>
  </si>
  <si>
    <t>DOC20-0872</t>
  </si>
  <si>
    <t>DC20-0468B</t>
  </si>
  <si>
    <t>HYD20-0160</t>
  </si>
  <si>
    <t>DC20-0460B</t>
  </si>
  <si>
    <t>COD31-1125A</t>
  </si>
  <si>
    <t>COD31-1372</t>
  </si>
  <si>
    <t>AMFBA10-0489A</t>
  </si>
  <si>
    <t>COD31-1378</t>
  </si>
  <si>
    <t>DOC16-0923</t>
  </si>
  <si>
    <t>DOC16-0922</t>
  </si>
  <si>
    <t>HYD51-0247</t>
  </si>
  <si>
    <t>DOC16-0920</t>
  </si>
  <si>
    <t>COZ63DC6399-LG</t>
  </si>
  <si>
    <t>DC16-0082A</t>
  </si>
  <si>
    <t>COD31-1465</t>
  </si>
  <si>
    <t>COD31-1279</t>
  </si>
  <si>
    <t>DC16-0085A</t>
  </si>
  <si>
    <t>COD31-1448</t>
  </si>
  <si>
    <t>DC20-0526B</t>
  </si>
  <si>
    <t>COD30-1410</t>
  </si>
  <si>
    <t>COD31-1273</t>
  </si>
  <si>
    <t>DC20-0474B</t>
  </si>
  <si>
    <t>COZ63DC6282-LG</t>
  </si>
  <si>
    <t>COD10-1175</t>
  </si>
  <si>
    <t>COD31-1462</t>
  </si>
  <si>
    <t>COD31-1475</t>
  </si>
  <si>
    <t>COD31-1478</t>
  </si>
  <si>
    <t>DOC55-0786</t>
  </si>
  <si>
    <t>COD31-1348</t>
  </si>
  <si>
    <t>COD31-1443</t>
  </si>
  <si>
    <t>COD31-1121A</t>
  </si>
  <si>
    <t>COD31-1131A</t>
  </si>
  <si>
    <t>COD31-1468</t>
  </si>
  <si>
    <t>COD31-1484</t>
  </si>
  <si>
    <t>COD31-1467</t>
  </si>
  <si>
    <t>COD31-1183</t>
  </si>
  <si>
    <t>COD31-1494</t>
  </si>
  <si>
    <t>HYD20-0161</t>
  </si>
  <si>
    <t>COD31-1447</t>
  </si>
  <si>
    <t>HYD20-0115</t>
  </si>
  <si>
    <t>COD31-1464</t>
  </si>
  <si>
    <t>COD31-1489</t>
  </si>
  <si>
    <t>COD31-1463</t>
  </si>
  <si>
    <t>COD31-1476</t>
  </si>
  <si>
    <t>COD31-1482</t>
  </si>
  <si>
    <t>COD31-1460</t>
  </si>
  <si>
    <t>COD31-1461</t>
  </si>
  <si>
    <t>COD101-0177-1</t>
  </si>
  <si>
    <t>AMFBA20-0175A</t>
  </si>
  <si>
    <t>DOC20-0737B</t>
  </si>
  <si>
    <t>COD31-0189</t>
  </si>
  <si>
    <t>DC16-0106A</t>
  </si>
  <si>
    <t>DC20-0475B</t>
  </si>
  <si>
    <t>DC54-0326B</t>
  </si>
  <si>
    <t>DC20-0457B</t>
  </si>
  <si>
    <t>DOC30-0896</t>
  </si>
  <si>
    <t>COD10-0067</t>
  </si>
  <si>
    <t>COD63-1184</t>
  </si>
  <si>
    <t>DC16-0088A</t>
  </si>
  <si>
    <t>Row Labels</t>
  </si>
  <si>
    <t>AMFBA10-0461A</t>
  </si>
  <si>
    <t>AMFBA10-0465A</t>
  </si>
  <si>
    <t>AMFBA10-0466A</t>
  </si>
  <si>
    <t>AMFBA10-0468A</t>
  </si>
  <si>
    <t>AMFBA10-0469A</t>
  </si>
  <si>
    <t>AMFBA10-0473A</t>
  </si>
  <si>
    <t>AMFBA10-0475A</t>
  </si>
  <si>
    <t>AMFBA10-0485A</t>
  </si>
  <si>
    <t>AMFBA20-0162A</t>
  </si>
  <si>
    <t>AMFBA20-0168A</t>
  </si>
  <si>
    <t>AMFBA20-0169A</t>
  </si>
  <si>
    <t>AMFBA20-0170A</t>
  </si>
  <si>
    <t>AMFBA20-0172A</t>
  </si>
  <si>
    <t>AMFBA20-0174A</t>
  </si>
  <si>
    <t>AMFBA20-0408A</t>
  </si>
  <si>
    <t>AMFBA20-0409A</t>
  </si>
  <si>
    <t>COD10-0016A</t>
  </si>
  <si>
    <t>COD10-0068A</t>
  </si>
  <si>
    <t>COD10-0070</t>
  </si>
  <si>
    <t>COD10-0109</t>
  </si>
  <si>
    <t>COD10-0110A</t>
  </si>
  <si>
    <t>COD10-0111</t>
  </si>
  <si>
    <t>COD10-0185</t>
  </si>
  <si>
    <t>COD101-0176-1</t>
  </si>
  <si>
    <t>COD10-1105</t>
  </si>
  <si>
    <t>COD10-1108</t>
  </si>
  <si>
    <t>COD101-1163</t>
  </si>
  <si>
    <t>COD10-1180</t>
  </si>
  <si>
    <t>COD10-1181</t>
  </si>
  <si>
    <t>COD10-1248</t>
  </si>
  <si>
    <t>COD20-1223</t>
  </si>
  <si>
    <t>COD31-0011</t>
  </si>
  <si>
    <t>COD31-0039A</t>
  </si>
  <si>
    <t>COD31-0042A</t>
  </si>
  <si>
    <t>COD31-0074</t>
  </si>
  <si>
    <t>COD31-1111A</t>
  </si>
  <si>
    <t>COD31-1112A</t>
  </si>
  <si>
    <t>COD31-1113A</t>
  </si>
  <si>
    <t>COD31-1117A</t>
  </si>
  <si>
    <t>COD31-1118A</t>
  </si>
  <si>
    <t>COD31-1122A</t>
  </si>
  <si>
    <t>COD31-1136</t>
  </si>
  <si>
    <t>COD31-1230</t>
  </si>
  <si>
    <t>COD31-1231</t>
  </si>
  <si>
    <t>COD31-1232</t>
  </si>
  <si>
    <t>COD31-1268</t>
  </si>
  <si>
    <t>COD31-1269</t>
  </si>
  <si>
    <t>COD31-1282</t>
  </si>
  <si>
    <t>COD31-1341</t>
  </si>
  <si>
    <t>COD31-1345</t>
  </si>
  <si>
    <t>COD31-1365</t>
  </si>
  <si>
    <t>COD31-1436</t>
  </si>
  <si>
    <t>COD31-1439</t>
  </si>
  <si>
    <t>COD31-1441</t>
  </si>
  <si>
    <t>COD31-1449</t>
  </si>
  <si>
    <t>COD31-1450</t>
  </si>
  <si>
    <t>COD31-1451</t>
  </si>
  <si>
    <t>COD31-1453</t>
  </si>
  <si>
    <t>COD31-1456</t>
  </si>
  <si>
    <t>COD31-1472</t>
  </si>
  <si>
    <t>COD31-1473</t>
  </si>
  <si>
    <t>COD31-1490</t>
  </si>
  <si>
    <t>COD31-1491</t>
  </si>
  <si>
    <t>COD31-1495</t>
  </si>
  <si>
    <t>COD31-1499</t>
  </si>
  <si>
    <t>COD31-1500</t>
  </si>
  <si>
    <t>COD31-1501</t>
  </si>
  <si>
    <t>COD31-1502</t>
  </si>
  <si>
    <t>COD31-1503</t>
  </si>
  <si>
    <t>COD31-1504</t>
  </si>
  <si>
    <t>COD31-1507</t>
  </si>
  <si>
    <t>COD31-1512</t>
  </si>
  <si>
    <t>COD31-1519</t>
  </si>
  <si>
    <t>COD31-1532</t>
  </si>
  <si>
    <t>COD31-1534</t>
  </si>
  <si>
    <t>COD31-1537</t>
  </si>
  <si>
    <t>COD31-1538</t>
  </si>
  <si>
    <t>COD31-1539</t>
  </si>
  <si>
    <t>COD63-0124</t>
  </si>
  <si>
    <t>CZ63DU6224-LG</t>
  </si>
  <si>
    <t>DC16-0084A</t>
  </si>
  <si>
    <t>DC16-0087A</t>
  </si>
  <si>
    <t>DC16-0110A</t>
  </si>
  <si>
    <t>DC16-0112A</t>
  </si>
  <si>
    <t>DC16-0117</t>
  </si>
  <si>
    <t>DC16-0553</t>
  </si>
  <si>
    <t>DC16-0555A</t>
  </si>
  <si>
    <t>DC20-0458B</t>
  </si>
  <si>
    <t>DC20-0462B</t>
  </si>
  <si>
    <t>DC20-0469B</t>
  </si>
  <si>
    <t>DC20-0471B</t>
  </si>
  <si>
    <t>DC20-0473B</t>
  </si>
  <si>
    <t>DC20-0519B</t>
  </si>
  <si>
    <t>DC20-0520B</t>
  </si>
  <si>
    <t>DC20-0523B</t>
  </si>
  <si>
    <t>DC20-0528B</t>
  </si>
  <si>
    <t>DC20-0529B</t>
  </si>
  <si>
    <t>DC20-0651B</t>
  </si>
  <si>
    <t>DC20-0711B</t>
  </si>
  <si>
    <t>DC20-0713B</t>
  </si>
  <si>
    <t>DC20-0714B</t>
  </si>
  <si>
    <t>DC31-0500A</t>
  </si>
  <si>
    <t>DC50-0019</t>
  </si>
  <si>
    <t>DC50-0024</t>
  </si>
  <si>
    <t>DC50-0207A</t>
  </si>
  <si>
    <t>DC51-0121A</t>
  </si>
  <si>
    <t>DC51-0122A</t>
  </si>
  <si>
    <t>DC51-0123A</t>
  </si>
  <si>
    <t>DC54-0055A</t>
  </si>
  <si>
    <t>DC54-0057A</t>
  </si>
  <si>
    <t>DC54-0305A</t>
  </si>
  <si>
    <t>DC54-0560A</t>
  </si>
  <si>
    <t>DC55-0073A</t>
  </si>
  <si>
    <t>DOC20-0736B</t>
  </si>
  <si>
    <t>DOC20-0740A</t>
  </si>
  <si>
    <t>DOC20-0744B</t>
  </si>
  <si>
    <t>DOC20-0746A</t>
  </si>
  <si>
    <t>DOC20-0958</t>
  </si>
  <si>
    <t>DOC20-0959</t>
  </si>
  <si>
    <t>DOC20-0962</t>
  </si>
  <si>
    <t>DOC20-0963</t>
  </si>
  <si>
    <t>DOC20-0967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</si>
  <si>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</si>
  <si>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</si>
  <si>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</si>
  <si>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</si>
  <si>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</si>
  <si>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</si>
  <si>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</si>
  <si>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</si>
  <si>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</si>
  <si>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DOC21-0928</t>
  </si>
  <si>
    <t>DOC21-0929</t>
  </si>
  <si>
    <t>DOC21-0932</t>
  </si>
  <si>
    <t>DOC31-0835</t>
  </si>
  <si>
    <t>DOC31-0947</t>
  </si>
  <si>
    <t>DOC50-0756A</t>
  </si>
  <si>
    <t>DOC51-0722</t>
  </si>
  <si>
    <t>DOC51-0758</t>
  </si>
  <si>
    <t>DOC51-0759</t>
  </si>
  <si>
    <t>DOC51-0950</t>
  </si>
  <si>
    <t>DOC51-0951</t>
  </si>
  <si>
    <t>DOC51-0954</t>
  </si>
  <si>
    <t>DOC51-0955</t>
  </si>
  <si>
    <t>DOC55-0781</t>
  </si>
  <si>
    <t>HD10-0052</t>
  </si>
  <si>
    <t>HD10-0054</t>
  </si>
  <si>
    <t>HD50-0089</t>
  </si>
  <si>
    <t>HD50-0092</t>
  </si>
  <si>
    <t>HYD20-0117</t>
  </si>
  <si>
    <t>HYD20-0140</t>
  </si>
  <si>
    <t>HYD20-0146</t>
  </si>
  <si>
    <t>HYD20-0164</t>
  </si>
  <si>
    <t>Grand Total</t>
  </si>
  <si>
    <t>Sum of Warehouse Transfer In/Out</t>
  </si>
  <si>
    <t>COD31-0015A</t>
  </si>
  <si>
    <t>COD31-0077A</t>
  </si>
  <si>
    <t>DC16-0556A</t>
  </si>
  <si>
    <t>DC31-0545A</t>
  </si>
  <si>
    <t>DOC10-0996</t>
  </si>
  <si>
    <t>DOC10-0997</t>
  </si>
  <si>
    <t>DOC10-1000</t>
  </si>
  <si>
    <t>DOC20-0987</t>
  </si>
  <si>
    <t>DOC20-0988</t>
  </si>
  <si>
    <t>DOC20-0989</t>
  </si>
  <si>
    <t>DOC20-0990</t>
  </si>
  <si>
    <t>DOC20-0993</t>
  </si>
  <si>
    <t>DOC20-0994</t>
  </si>
  <si>
    <t>DOC31-0812</t>
  </si>
  <si>
    <t>DOC31-0924</t>
  </si>
  <si>
    <t>DOC31-0925</t>
  </si>
  <si>
    <t>DOC31-0926</t>
  </si>
  <si>
    <t>DOC51-0979</t>
  </si>
  <si>
    <t>DOC51-0980</t>
  </si>
  <si>
    <t>DOC51-0981</t>
  </si>
  <si>
    <t>DOC51-0982</t>
  </si>
  <si>
    <t>DOC51-0984</t>
  </si>
  <si>
    <t>DOC51-0985</t>
  </si>
  <si>
    <t>DOC51-0986</t>
  </si>
  <si>
    <t>COD31-1433</t>
  </si>
  <si>
    <t>DC16-0557A</t>
  </si>
  <si>
    <t>DOC31-0827</t>
  </si>
  <si>
    <t>DOC31-0829</t>
  </si>
  <si>
    <t>AMFBA40-0194</t>
  </si>
  <si>
    <t>COD101-1165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</si>
  <si>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</si>
  <si>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</si>
  <si>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</si>
  <si>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</si>
  <si>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</si>
  <si>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</si>
  <si>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</si>
  <si>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</si>
  <si>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</si>
  <si>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DC54-0061A</t>
  </si>
  <si>
    <t>DOC54-0916</t>
  </si>
  <si>
    <t>COD31-0075A</t>
  </si>
  <si>
    <t>DC54-0559A</t>
  </si>
  <si>
    <t>DC54-0054A</t>
  </si>
  <si>
    <t>DC51-0027A</t>
  </si>
  <si>
    <t>COD31-1371</t>
  </si>
  <si>
    <t>DOC55-1004</t>
  </si>
  <si>
    <t>HD50-0060A</t>
  </si>
  <si>
    <t>DOC55-1005</t>
  </si>
  <si>
    <t>DOC54-0782</t>
  </si>
  <si>
    <t>DOC54-1007</t>
  </si>
  <si>
    <t>DOC55-1003</t>
  </si>
  <si>
    <t>AMFBA10-0474A</t>
  </si>
  <si>
    <t>COD31-1385</t>
  </si>
  <si>
    <t>COD10-1247</t>
  </si>
  <si>
    <t>HD50-0062A</t>
  </si>
  <si>
    <t>DOC54-0783</t>
  </si>
  <si>
    <t>DOC54-0797</t>
  </si>
  <si>
    <t>HYD20-0162</t>
  </si>
  <si>
    <t>DC51-0028A</t>
  </si>
  <si>
    <t>DC54-0332A</t>
  </si>
  <si>
    <t>HD50-0083</t>
  </si>
  <si>
    <t>DOC54-0809</t>
  </si>
  <si>
    <t>COD31-0030A</t>
  </si>
  <si>
    <t>DC51-0002A</t>
  </si>
  <si>
    <t>COD31-1432</t>
  </si>
  <si>
    <t>DC51-0001A</t>
  </si>
  <si>
    <t>COD10-0108</t>
  </si>
  <si>
    <t>DC55-0069A</t>
  </si>
  <si>
    <t>AMFBA10-0477A</t>
  </si>
  <si>
    <t>DC51-0125A</t>
  </si>
  <si>
    <t>DC54-0561A</t>
  </si>
  <si>
    <t>HD50-0064A</t>
  </si>
  <si>
    <t>DC51-0009A</t>
  </si>
  <si>
    <t>DOC51-0757</t>
  </si>
  <si>
    <t>DC16-0115A</t>
  </si>
  <si>
    <t>AMFBA55-0102B</t>
  </si>
  <si>
    <t>COD20-1201</t>
  </si>
  <si>
    <t>COD20-1210</t>
  </si>
  <si>
    <t>COD20-1580</t>
  </si>
  <si>
    <t>COD20-1584</t>
  </si>
  <si>
    <t>COD31-1237</t>
  </si>
  <si>
    <t>COD31-1238</t>
  </si>
  <si>
    <t>COD31-1505</t>
  </si>
  <si>
    <t>DC16-0116</t>
  </si>
  <si>
    <t>DC51-0034A</t>
  </si>
  <si>
    <t>DC51-0128A</t>
  </si>
  <si>
    <t>DC51-0129A</t>
  </si>
  <si>
    <t>DC54-0323A</t>
  </si>
  <si>
    <t>DC54-0324A</t>
  </si>
  <si>
    <t>DC54-0331A</t>
  </si>
  <si>
    <t>DOC54-0785</t>
  </si>
  <si>
    <t>DOC54-0845</t>
  </si>
  <si>
    <t>DOC55-0788</t>
  </si>
  <si>
    <t>DOC55-1001</t>
  </si>
  <si>
    <t>DOC55-1002</t>
  </si>
  <si>
    <t>HD50-0063A</t>
  </si>
  <si>
    <t>COD20-1193</t>
  </si>
  <si>
    <t>COD31-1267</t>
  </si>
  <si>
    <t>COD63-0126</t>
  </si>
  <si>
    <t>DC51-0551</t>
  </si>
  <si>
    <t>DC54-0053A</t>
  </si>
  <si>
    <t>DC54-0065A-1</t>
  </si>
  <si>
    <t>DC54-0289A</t>
  </si>
  <si>
    <t>DC54-0310A</t>
  </si>
  <si>
    <t>DC54-0328A</t>
  </si>
  <si>
    <t>DC55-0070A</t>
  </si>
  <si>
    <t>DOC54-0820</t>
  </si>
  <si>
    <t>DOC55-0789</t>
  </si>
  <si>
    <t>DOC55-0790</t>
  </si>
  <si>
    <t>HYD14-0250</t>
  </si>
  <si>
    <t>HYD14-0251</t>
  </si>
  <si>
    <t>HYD14-0252</t>
  </si>
  <si>
    <t>HYD14-0254</t>
  </si>
  <si>
    <t>HYD50-0124</t>
  </si>
  <si>
    <t>HYD50-0166</t>
  </si>
  <si>
    <t>COD10-1243</t>
  </si>
  <si>
    <t>COD20-1213</t>
  </si>
  <si>
    <t>COD31-1381</t>
  </si>
  <si>
    <t>COD60-0159</t>
  </si>
  <si>
    <t>DC16-0081A</t>
  </si>
  <si>
    <t>HYD50-0122</t>
  </si>
  <si>
    <t>HYD50-0169</t>
  </si>
  <si>
    <t>DC54-0060A</t>
  </si>
  <si>
    <t>COD31-1435</t>
  </si>
  <si>
    <t>HD50-0090</t>
  </si>
  <si>
    <t>DOC54-1020</t>
  </si>
  <si>
    <t>DOC31-1019</t>
  </si>
  <si>
    <t>COD31-1650</t>
  </si>
  <si>
    <t>COD31-1637</t>
  </si>
  <si>
    <t>COD31-1641</t>
  </si>
  <si>
    <t>COD31-1643</t>
  </si>
  <si>
    <t>COD31-1649</t>
  </si>
  <si>
    <t>COD31-1653</t>
  </si>
  <si>
    <t>COD31-1648</t>
  </si>
  <si>
    <t>COD31-1645</t>
  </si>
  <si>
    <t>AMFBA10-0467A</t>
  </si>
  <si>
    <t>AMFBA10-0470A</t>
  </si>
  <si>
    <t>AMFBA10-0476A</t>
  </si>
  <si>
    <t>AMFBA54-0093</t>
  </si>
  <si>
    <t>AMFBA54-0492</t>
  </si>
  <si>
    <t>AMFBA54-0493</t>
  </si>
  <si>
    <t>COD10-0065</t>
  </si>
  <si>
    <t>COD20-1208</t>
  </si>
  <si>
    <t>COD20-1583</t>
  </si>
  <si>
    <t>COD31-1364</t>
  </si>
  <si>
    <t>COD31-1535</t>
  </si>
  <si>
    <t>COD31-1634</t>
  </si>
  <si>
    <t>COD31-1640</t>
  </si>
  <si>
    <t>COD31-1642</t>
  </si>
  <si>
    <t>COD31-1644</t>
  </si>
  <si>
    <t>COD31-1647</t>
  </si>
  <si>
    <t>COD31-1651</t>
  </si>
  <si>
    <t>COD31-1654</t>
  </si>
  <si>
    <t>COD54-1240</t>
  </si>
  <si>
    <t>DC16-0113A</t>
  </si>
  <si>
    <t>DC16-0553A</t>
  </si>
  <si>
    <t>DC51-0119A</t>
  </si>
  <si>
    <t>DC54-0062B</t>
  </si>
  <si>
    <t>DC54-0067A</t>
  </si>
  <si>
    <t>DC54-0302A</t>
  </si>
  <si>
    <t>DOC20-0961</t>
  </si>
  <si>
    <t>DOC55-0791</t>
  </si>
  <si>
    <t>HD10-0059</t>
  </si>
  <si>
    <t>HD50-0091</t>
  </si>
  <si>
    <t>HD50-0093</t>
  </si>
  <si>
    <t>HYD20-0116</t>
  </si>
  <si>
    <t>HYD50-0171</t>
  </si>
  <si>
    <t>AMFBA55-0101A</t>
  </si>
  <si>
    <t>COD10-0064</t>
  </si>
  <si>
    <t>COD10-1246</t>
  </si>
  <si>
    <t>COD20-1200</t>
  </si>
  <si>
    <t>COD20-1211</t>
  </si>
  <si>
    <t>COD20-1214</t>
  </si>
  <si>
    <t>COD20-1215</t>
  </si>
  <si>
    <t>COD20-1219</t>
  </si>
  <si>
    <t>COD20-1224</t>
  </si>
  <si>
    <t>COD20-1225</t>
  </si>
  <si>
    <t>COD20-1577</t>
  </si>
  <si>
    <t>COD20-1582</t>
  </si>
  <si>
    <t>COD20-1586</t>
  </si>
  <si>
    <t>COD31-0038A</t>
  </si>
  <si>
    <t>COD31-0043A</t>
  </si>
  <si>
    <t>COD31-1344</t>
  </si>
  <si>
    <t>COD31-1354</t>
  </si>
  <si>
    <t>COD31-1481</t>
  </si>
  <si>
    <t>COD31-1486</t>
  </si>
  <si>
    <t>COD31-1635</t>
  </si>
  <si>
    <t>COD31-1646</t>
  </si>
  <si>
    <t>COD31-1652</t>
  </si>
  <si>
    <t>COD54-0009A</t>
  </si>
  <si>
    <t>CZ63DU6224-XL</t>
  </si>
  <si>
    <t>DC16-0114A</t>
  </si>
  <si>
    <t>DC50-0201</t>
  </si>
  <si>
    <t>DC54-0064A</t>
  </si>
  <si>
    <t>DC54-0325A</t>
  </si>
  <si>
    <t>DOC10-0999</t>
  </si>
  <si>
    <t>DOC20-0968</t>
  </si>
  <si>
    <t>DOC55-0780</t>
  </si>
  <si>
    <t>HYD14-0253</t>
  </si>
  <si>
    <t>HYD20-0114</t>
  </si>
  <si>
    <t>HYD20-0218</t>
  </si>
  <si>
    <t>HYD20-0239</t>
  </si>
  <si>
    <t>HYD50-0170</t>
  </si>
  <si>
    <t>HYD50-0230</t>
  </si>
  <si>
    <t>HYD51-0245</t>
  </si>
  <si>
    <t>DOC10-0770</t>
  </si>
  <si>
    <t>COD31-1471</t>
  </si>
  <si>
    <t>AMZ WHS TRANSFER - JAN'26</t>
  </si>
  <si>
    <t>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</si>
</sst>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0" borderId="0" xfId="0" applyAlignment="1"/>
    <xf numFmtId="0" fontId="0" fillId="0" borderId="0" xfId="0" applyAlignment="1">
      <alignment horizontal="left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50"/>
  <sheetViews>
    <sheetView tabSelected="1" showOutlineSymbols="0" zoomScale="115" zoomScaleNormal="115" workbookViewId="0">
      <pane ySplit="1" topLeftCell="A2" activePane="bottomLeft" state="frozen"/>
      <selection pane="bottomLeft" activeCell="F14" sqref="F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8</v>
      </c>
      <c r="B2" s="8" t="s">
        <v>623</v>
      </c>
      <c r="C2" t="s">
        <v>142</v>
      </c>
      <c r="E2" t="s">
        <v>29</v>
      </c>
      <c r="F2" s="11"/>
      <c r="G2" s="14" t="s">
        <v>13</v>
      </c>
      <c r="H2" s="15">
        <v>3</v>
      </c>
      <c r="I2" s="11" t="s">
        <v>622</v>
      </c>
      <c r="J2" s="11"/>
    </row>
    <row r="3" spans="1:13" ht="13.15" customHeight="1">
      <c r="A3" t="s">
        <v>14</v>
      </c>
      <c r="B3" s="8" t="s">
        <v>623</v>
      </c>
      <c r="C3" t="s">
        <v>62</v>
      </c>
      <c r="E3" t="s">
        <v>29</v>
      </c>
      <c r="F3" s="11"/>
      <c r="G3" s="14" t="s">
        <v>13</v>
      </c>
      <c r="H3" s="15">
        <v>23</v>
      </c>
      <c r="I3" s="11" t="s">
        <v>622</v>
      </c>
      <c r="J3" s="11"/>
    </row>
    <row r="4" spans="1:13" ht="13.15" customHeight="1">
      <c r="A4" t="s">
        <v>14</v>
      </c>
      <c r="B4" s="8" t="s">
        <v>623</v>
      </c>
      <c r="C4" t="s">
        <v>148</v>
      </c>
      <c r="E4" t="s">
        <v>29</v>
      </c>
      <c r="F4" s="11"/>
      <c r="G4" s="14" t="s">
        <v>13</v>
      </c>
      <c r="H4" s="15">
        <v>14</v>
      </c>
      <c r="I4" s="11" t="s">
        <v>622</v>
      </c>
      <c r="J4" s="11"/>
    </row>
    <row r="5" spans="1:13" ht="13.15" customHeight="1">
      <c r="A5" t="s">
        <v>14</v>
      </c>
      <c r="B5" s="8" t="s">
        <v>623</v>
      </c>
      <c r="C5" t="s">
        <v>260</v>
      </c>
      <c r="E5" t="s">
        <v>29</v>
      </c>
      <c r="F5" s="11"/>
      <c r="G5" s="14" t="s">
        <v>13</v>
      </c>
      <c r="H5" s="15">
        <v>3</v>
      </c>
      <c r="I5" s="11" t="s">
        <v>622</v>
      </c>
      <c r="J5" s="11"/>
    </row>
    <row r="6" spans="1:13" ht="13.15" customHeight="1">
      <c r="A6" t="s">
        <v>14</v>
      </c>
      <c r="B6" s="8" t="s">
        <v>623</v>
      </c>
      <c r="C6" t="s">
        <v>261</v>
      </c>
      <c r="E6" t="s">
        <v>29</v>
      </c>
      <c r="F6" s="11"/>
      <c r="G6" s="14" t="s">
        <v>13</v>
      </c>
      <c r="H6" s="15">
        <v>14</v>
      </c>
      <c r="I6" s="11" t="s">
        <v>622</v>
      </c>
      <c r="J6" s="11"/>
    </row>
    <row r="7" spans="1:13" ht="13.15" customHeight="1">
      <c r="A7" t="s">
        <v>14</v>
      </c>
      <c r="B7" s="8" t="s">
        <v>623</v>
      </c>
      <c r="C7" t="s">
        <v>550</v>
      </c>
      <c r="E7" t="s">
        <v>29</v>
      </c>
      <c r="F7" s="11"/>
      <c r="G7" s="14" t="s">
        <v>13</v>
      </c>
      <c r="H7" s="15">
        <v>6</v>
      </c>
      <c r="I7" s="11" t="s">
        <v>622</v>
      </c>
      <c r="J7" s="11"/>
    </row>
    <row r="8" spans="1:13" ht="13.15" customHeight="1">
      <c r="A8" t="s">
        <v>8</v>
      </c>
      <c r="B8" s="8" t="s">
        <v>623</v>
      </c>
      <c r="C8" t="s">
        <v>551</v>
      </c>
      <c r="E8" t="s">
        <v>29</v>
      </c>
      <c r="F8" s="11"/>
      <c r="G8" s="14" t="s">
        <v>13</v>
      </c>
      <c r="H8" s="15">
        <v>3</v>
      </c>
      <c r="I8" s="11" t="s">
        <v>622</v>
      </c>
      <c r="J8" s="11"/>
    </row>
    <row r="9" spans="1:13" ht="13.15" customHeight="1">
      <c r="A9" t="s">
        <v>14</v>
      </c>
      <c r="B9" s="8" t="s">
        <v>623</v>
      </c>
      <c r="C9" t="s">
        <v>58</v>
      </c>
      <c r="E9" t="s">
        <v>29</v>
      </c>
      <c r="F9" s="11"/>
      <c r="G9" s="14" t="s">
        <v>13</v>
      </c>
      <c r="H9" s="15">
        <v>15</v>
      </c>
      <c r="I9" s="11" t="s">
        <v>622</v>
      </c>
      <c r="J9" s="11"/>
    </row>
    <row r="10" spans="1:13" ht="13.15" customHeight="1">
      <c r="A10" t="s">
        <v>14</v>
      </c>
      <c r="B10" s="8" t="s">
        <v>623</v>
      </c>
      <c r="C10" t="s">
        <v>264</v>
      </c>
      <c r="E10" t="s">
        <v>29</v>
      </c>
      <c r="F10" s="11"/>
      <c r="G10" s="14" t="s">
        <v>13</v>
      </c>
      <c r="H10" s="15">
        <v>9</v>
      </c>
      <c r="I10" s="11" t="s">
        <v>622</v>
      </c>
      <c r="J10" s="11"/>
    </row>
    <row r="11" spans="1:13" ht="13.15" customHeight="1">
      <c r="A11" t="s">
        <v>8</v>
      </c>
      <c r="B11" s="8" t="s">
        <v>623</v>
      </c>
      <c r="C11" t="s">
        <v>466</v>
      </c>
      <c r="E11" t="s">
        <v>29</v>
      </c>
      <c r="F11" s="11"/>
      <c r="G11" s="14" t="s">
        <v>13</v>
      </c>
      <c r="H11" s="15">
        <v>6</v>
      </c>
      <c r="I11" s="11" t="s">
        <v>622</v>
      </c>
      <c r="J11" s="11"/>
    </row>
    <row r="12" spans="1:13" ht="13.15" customHeight="1">
      <c r="A12" t="s">
        <v>14</v>
      </c>
      <c r="B12" s="8" t="s">
        <v>623</v>
      </c>
      <c r="C12" t="s">
        <v>265</v>
      </c>
      <c r="E12" t="s">
        <v>29</v>
      </c>
      <c r="F12" s="11"/>
      <c r="G12" s="14" t="s">
        <v>13</v>
      </c>
      <c r="H12" s="15">
        <v>3</v>
      </c>
      <c r="I12" s="11" t="s">
        <v>622</v>
      </c>
      <c r="J12" s="11"/>
    </row>
    <row r="13" spans="1:13" ht="13.15" customHeight="1">
      <c r="A13" t="s">
        <v>8</v>
      </c>
      <c r="B13" s="8" t="s">
        <v>623</v>
      </c>
      <c r="C13" t="s">
        <v>552</v>
      </c>
      <c r="E13" t="s">
        <v>29</v>
      </c>
      <c r="F13" s="11"/>
      <c r="G13" s="14" t="s">
        <v>13</v>
      </c>
      <c r="H13" s="15">
        <v>1</v>
      </c>
      <c r="I13" s="11" t="s">
        <v>622</v>
      </c>
      <c r="J13" s="11"/>
    </row>
    <row r="14" spans="1:13" ht="13.15" customHeight="1">
      <c r="A14" t="s">
        <v>14</v>
      </c>
      <c r="B14" s="8" t="s">
        <v>623</v>
      </c>
      <c r="C14" t="s">
        <v>483</v>
      </c>
      <c r="E14" t="s">
        <v>29</v>
      </c>
      <c r="F14" s="11"/>
      <c r="G14" s="14" t="s">
        <v>13</v>
      </c>
      <c r="H14" s="15">
        <v>8</v>
      </c>
      <c r="I14" s="11" t="s">
        <v>622</v>
      </c>
      <c r="J14" s="11"/>
    </row>
    <row r="15" spans="1:13" ht="13.15" customHeight="1">
      <c r="A15" t="s">
        <v>14</v>
      </c>
      <c r="B15" s="8" t="s">
        <v>623</v>
      </c>
      <c r="C15" t="s">
        <v>48</v>
      </c>
      <c r="E15" t="s">
        <v>29</v>
      </c>
      <c r="F15" s="11"/>
      <c r="G15" s="14" t="s">
        <v>13</v>
      </c>
      <c r="H15" s="15">
        <v>16</v>
      </c>
      <c r="I15" s="11" t="s">
        <v>622</v>
      </c>
      <c r="J15" s="11"/>
    </row>
    <row r="16" spans="1:13" ht="13.15" customHeight="1">
      <c r="A16" t="s">
        <v>14</v>
      </c>
      <c r="B16" s="8" t="s">
        <v>623</v>
      </c>
      <c r="C16" t="s">
        <v>54</v>
      </c>
      <c r="E16" t="s">
        <v>29</v>
      </c>
      <c r="F16" s="11"/>
      <c r="G16" s="14" t="s">
        <v>13</v>
      </c>
      <c r="H16" s="15">
        <v>11</v>
      </c>
      <c r="I16" s="11" t="s">
        <v>622</v>
      </c>
      <c r="J16" s="11"/>
    </row>
    <row r="17" spans="1:10" ht="13.15" customHeight="1">
      <c r="A17" t="s">
        <v>14</v>
      </c>
      <c r="B17" s="8" t="s">
        <v>623</v>
      </c>
      <c r="C17" t="s">
        <v>168</v>
      </c>
      <c r="E17" t="s">
        <v>29</v>
      </c>
      <c r="F17" s="11"/>
      <c r="G17" s="14" t="s">
        <v>13</v>
      </c>
      <c r="H17" s="15">
        <v>12</v>
      </c>
      <c r="I17" s="11" t="s">
        <v>622</v>
      </c>
      <c r="J17" s="11"/>
    </row>
    <row r="18" spans="1:10" ht="13.15" customHeight="1">
      <c r="A18" t="s">
        <v>14</v>
      </c>
      <c r="B18" s="8" t="s">
        <v>623</v>
      </c>
      <c r="C18" t="s">
        <v>77</v>
      </c>
      <c r="E18" t="s">
        <v>29</v>
      </c>
      <c r="F18" s="11"/>
      <c r="G18" s="14" t="s">
        <v>13</v>
      </c>
      <c r="H18" s="15">
        <v>33</v>
      </c>
      <c r="I18" s="11" t="s">
        <v>622</v>
      </c>
      <c r="J18" s="11"/>
    </row>
    <row r="19" spans="1:10" ht="13.15" customHeight="1">
      <c r="A19" t="s">
        <v>8</v>
      </c>
      <c r="B19" s="8" t="s">
        <v>623</v>
      </c>
      <c r="C19" t="s">
        <v>205</v>
      </c>
      <c r="E19" t="s">
        <v>29</v>
      </c>
      <c r="F19" s="11"/>
      <c r="G19" s="14" t="s">
        <v>13</v>
      </c>
      <c r="H19" s="15">
        <v>6</v>
      </c>
      <c r="I19" s="11" t="s">
        <v>622</v>
      </c>
      <c r="J19" s="11"/>
    </row>
    <row r="20" spans="1:10" ht="13.15" customHeight="1">
      <c r="A20" t="s">
        <v>14</v>
      </c>
      <c r="B20" s="8" t="s">
        <v>623</v>
      </c>
      <c r="C20" t="s">
        <v>64</v>
      </c>
      <c r="E20" t="s">
        <v>29</v>
      </c>
      <c r="F20" s="11"/>
      <c r="G20" s="14" t="s">
        <v>13</v>
      </c>
      <c r="H20" s="15">
        <v>11</v>
      </c>
      <c r="I20" s="11" t="s">
        <v>622</v>
      </c>
      <c r="J20" s="11"/>
    </row>
    <row r="21" spans="1:10" ht="13.15" customHeight="1">
      <c r="A21" t="s">
        <v>14</v>
      </c>
      <c r="B21" s="8" t="s">
        <v>623</v>
      </c>
      <c r="C21" t="s">
        <v>53</v>
      </c>
      <c r="E21" t="s">
        <v>29</v>
      </c>
      <c r="F21" s="11"/>
      <c r="G21" s="14" t="s">
        <v>13</v>
      </c>
      <c r="H21" s="15">
        <v>1</v>
      </c>
      <c r="I21" s="11" t="s">
        <v>622</v>
      </c>
      <c r="J21" s="11"/>
    </row>
    <row r="22" spans="1:10" ht="13.15" customHeight="1">
      <c r="A22" t="s">
        <v>14</v>
      </c>
      <c r="B22" s="8" t="s">
        <v>623</v>
      </c>
      <c r="C22" t="s">
        <v>267</v>
      </c>
      <c r="E22" t="s">
        <v>29</v>
      </c>
      <c r="F22" s="11"/>
      <c r="G22" s="14" t="s">
        <v>13</v>
      </c>
      <c r="H22" s="15">
        <v>2</v>
      </c>
      <c r="I22" s="11" t="s">
        <v>622</v>
      </c>
      <c r="J22" s="11"/>
    </row>
    <row r="23" spans="1:10" ht="13.15" customHeight="1">
      <c r="A23" t="s">
        <v>14</v>
      </c>
      <c r="B23" s="8" t="s">
        <v>623</v>
      </c>
      <c r="C23" t="s">
        <v>117</v>
      </c>
      <c r="E23" t="s">
        <v>29</v>
      </c>
      <c r="F23" s="11"/>
      <c r="G23" s="14" t="s">
        <v>13</v>
      </c>
      <c r="H23" s="15">
        <v>3</v>
      </c>
      <c r="I23" s="11" t="s">
        <v>622</v>
      </c>
      <c r="J23" s="11"/>
    </row>
    <row r="24" spans="1:10" ht="13.15" customHeight="1">
      <c r="A24" t="s">
        <v>14</v>
      </c>
      <c r="B24" s="8" t="s">
        <v>623</v>
      </c>
      <c r="C24" t="s">
        <v>79</v>
      </c>
      <c r="E24" t="s">
        <v>29</v>
      </c>
      <c r="F24" s="11"/>
      <c r="G24" s="14" t="s">
        <v>13</v>
      </c>
      <c r="H24" s="15">
        <v>8</v>
      </c>
      <c r="I24" s="11" t="s">
        <v>622</v>
      </c>
      <c r="J24" s="11"/>
    </row>
    <row r="25" spans="1:10" ht="13.15" customHeight="1">
      <c r="A25" t="s">
        <v>8</v>
      </c>
      <c r="B25" s="8" t="s">
        <v>623</v>
      </c>
      <c r="C25" t="s">
        <v>96</v>
      </c>
      <c r="E25" t="s">
        <v>29</v>
      </c>
      <c r="F25" s="11"/>
      <c r="G25" s="14" t="s">
        <v>13</v>
      </c>
      <c r="H25" s="15">
        <v>1</v>
      </c>
      <c r="I25" s="11" t="s">
        <v>622</v>
      </c>
      <c r="J25" s="11"/>
    </row>
    <row r="26" spans="1:10" ht="13.15" customHeight="1">
      <c r="A26" t="s">
        <v>14</v>
      </c>
      <c r="B26" s="8" t="s">
        <v>623</v>
      </c>
      <c r="C26" t="s">
        <v>553</v>
      </c>
      <c r="E26" t="s">
        <v>29</v>
      </c>
      <c r="F26" s="11"/>
      <c r="G26" s="14" t="s">
        <v>13</v>
      </c>
      <c r="H26" s="15">
        <v>11</v>
      </c>
      <c r="I26" s="11" t="s">
        <v>622</v>
      </c>
      <c r="J26" s="11"/>
    </row>
    <row r="27" spans="1:10" ht="13.15" customHeight="1">
      <c r="A27" t="s">
        <v>14</v>
      </c>
      <c r="B27" s="8" t="s">
        <v>623</v>
      </c>
      <c r="C27" t="s">
        <v>554</v>
      </c>
      <c r="E27" t="s">
        <v>29</v>
      </c>
      <c r="F27" s="11"/>
      <c r="G27" s="14" t="s">
        <v>13</v>
      </c>
      <c r="H27" s="15">
        <v>4</v>
      </c>
      <c r="I27" s="11" t="s">
        <v>622</v>
      </c>
      <c r="J27" s="11"/>
    </row>
    <row r="28" spans="1:10" ht="13.15" customHeight="1">
      <c r="A28" t="s">
        <v>14</v>
      </c>
      <c r="B28" s="8" t="s">
        <v>623</v>
      </c>
      <c r="C28" t="s">
        <v>555</v>
      </c>
      <c r="E28" t="s">
        <v>29</v>
      </c>
      <c r="F28" s="11"/>
      <c r="G28" s="14" t="s">
        <v>13</v>
      </c>
      <c r="H28" s="15">
        <v>11</v>
      </c>
      <c r="I28" s="11" t="s">
        <v>622</v>
      </c>
      <c r="J28" s="11"/>
    </row>
    <row r="29" spans="1:10" ht="13.15" customHeight="1">
      <c r="A29" t="s">
        <v>8</v>
      </c>
      <c r="B29" s="8" t="s">
        <v>623</v>
      </c>
      <c r="C29" t="s">
        <v>582</v>
      </c>
      <c r="E29" t="s">
        <v>29</v>
      </c>
      <c r="F29" s="11"/>
      <c r="G29" s="14" t="s">
        <v>13</v>
      </c>
      <c r="H29" s="15">
        <v>2</v>
      </c>
      <c r="I29" s="11" t="s">
        <v>622</v>
      </c>
      <c r="J29" s="11"/>
    </row>
    <row r="30" spans="1:10" ht="13.15" customHeight="1">
      <c r="A30" t="s">
        <v>14</v>
      </c>
      <c r="B30" s="8" t="s">
        <v>623</v>
      </c>
      <c r="C30" t="s">
        <v>490</v>
      </c>
      <c r="E30" t="s">
        <v>29</v>
      </c>
      <c r="F30" s="11"/>
      <c r="G30" s="14" t="s">
        <v>13</v>
      </c>
      <c r="H30" s="15">
        <v>3</v>
      </c>
      <c r="I30" s="11" t="s">
        <v>622</v>
      </c>
      <c r="J30" s="11"/>
    </row>
    <row r="31" spans="1:10" ht="13.15" customHeight="1">
      <c r="A31" t="s">
        <v>8</v>
      </c>
      <c r="B31" s="8" t="s">
        <v>623</v>
      </c>
      <c r="C31" t="s">
        <v>275</v>
      </c>
      <c r="E31" t="s">
        <v>29</v>
      </c>
      <c r="F31" s="11"/>
      <c r="G31" s="14" t="s">
        <v>13</v>
      </c>
      <c r="H31" s="15">
        <v>1</v>
      </c>
      <c r="I31" s="11" t="s">
        <v>622</v>
      </c>
      <c r="J31" s="11"/>
    </row>
    <row r="32" spans="1:10" ht="13.15" customHeight="1">
      <c r="A32" t="s">
        <v>8</v>
      </c>
      <c r="B32" s="8" t="s">
        <v>623</v>
      </c>
      <c r="C32" t="s">
        <v>583</v>
      </c>
      <c r="E32" t="s">
        <v>29</v>
      </c>
      <c r="F32" s="11"/>
      <c r="G32" s="14" t="s">
        <v>13</v>
      </c>
      <c r="H32" s="15">
        <v>1</v>
      </c>
      <c r="I32" s="11" t="s">
        <v>622</v>
      </c>
      <c r="J32" s="11"/>
    </row>
    <row r="33" spans="1:10" ht="13.15" customHeight="1">
      <c r="A33" t="s">
        <v>14</v>
      </c>
      <c r="B33" s="8" t="s">
        <v>623</v>
      </c>
      <c r="C33" t="s">
        <v>556</v>
      </c>
      <c r="E33" t="s">
        <v>29</v>
      </c>
      <c r="F33" s="11"/>
      <c r="G33" s="14" t="s">
        <v>13</v>
      </c>
      <c r="H33" s="15">
        <v>3</v>
      </c>
      <c r="I33" s="11" t="s">
        <v>622</v>
      </c>
      <c r="J33" s="11"/>
    </row>
    <row r="34" spans="1:10" ht="13.15" customHeight="1">
      <c r="A34" t="s">
        <v>14</v>
      </c>
      <c r="B34" s="8" t="s">
        <v>623</v>
      </c>
      <c r="C34" t="s">
        <v>255</v>
      </c>
      <c r="E34" t="s">
        <v>29</v>
      </c>
      <c r="F34" s="11"/>
      <c r="G34" s="14" t="s">
        <v>13</v>
      </c>
      <c r="H34" s="15">
        <v>15</v>
      </c>
      <c r="I34" s="11" t="s">
        <v>622</v>
      </c>
      <c r="J34" s="11"/>
    </row>
    <row r="35" spans="1:10" ht="13.15" customHeight="1">
      <c r="A35" t="s">
        <v>8</v>
      </c>
      <c r="B35" s="8" t="s">
        <v>623</v>
      </c>
      <c r="C35" t="s">
        <v>277</v>
      </c>
      <c r="E35" t="s">
        <v>29</v>
      </c>
      <c r="F35" s="11"/>
      <c r="G35" s="14" t="s">
        <v>13</v>
      </c>
      <c r="H35" s="15">
        <v>14</v>
      </c>
      <c r="I35" s="11" t="s">
        <v>622</v>
      </c>
      <c r="J35" s="11"/>
    </row>
    <row r="36" spans="1:10" ht="13.15" customHeight="1">
      <c r="A36" t="s">
        <v>14</v>
      </c>
      <c r="B36" s="8" t="s">
        <v>623</v>
      </c>
      <c r="C36" t="s">
        <v>46</v>
      </c>
      <c r="E36" t="s">
        <v>29</v>
      </c>
      <c r="F36" s="11"/>
      <c r="G36" s="14" t="s">
        <v>13</v>
      </c>
      <c r="H36" s="15">
        <v>65</v>
      </c>
      <c r="I36" s="11" t="s">
        <v>622</v>
      </c>
      <c r="J36" s="11"/>
    </row>
    <row r="37" spans="1:10" ht="13.15" customHeight="1">
      <c r="A37" t="s">
        <v>14</v>
      </c>
      <c r="B37" s="8" t="s">
        <v>623</v>
      </c>
      <c r="C37" t="s">
        <v>481</v>
      </c>
      <c r="E37" t="s">
        <v>29</v>
      </c>
      <c r="F37" s="11"/>
      <c r="G37" s="14" t="s">
        <v>13</v>
      </c>
      <c r="H37" s="15">
        <v>3</v>
      </c>
      <c r="I37" s="11" t="s">
        <v>622</v>
      </c>
      <c r="J37" s="11"/>
    </row>
    <row r="38" spans="1:10" ht="13.15" customHeight="1">
      <c r="A38" t="s">
        <v>14</v>
      </c>
      <c r="B38" s="8" t="s">
        <v>623</v>
      </c>
      <c r="C38" t="s">
        <v>280</v>
      </c>
      <c r="E38" t="s">
        <v>29</v>
      </c>
      <c r="F38" s="11"/>
      <c r="G38" s="14" t="s">
        <v>13</v>
      </c>
      <c r="H38" s="15">
        <v>3</v>
      </c>
      <c r="I38" s="11" t="s">
        <v>622</v>
      </c>
      <c r="J38" s="11"/>
    </row>
    <row r="39" spans="1:10" ht="13.15" customHeight="1">
      <c r="A39" t="s">
        <v>14</v>
      </c>
      <c r="B39" s="8" t="s">
        <v>623</v>
      </c>
      <c r="C39" t="s">
        <v>284</v>
      </c>
      <c r="E39" t="s">
        <v>29</v>
      </c>
      <c r="F39" s="11"/>
      <c r="G39" s="14" t="s">
        <v>13</v>
      </c>
      <c r="H39" s="15">
        <v>1</v>
      </c>
      <c r="I39" s="11" t="s">
        <v>622</v>
      </c>
      <c r="J39" s="11"/>
    </row>
    <row r="40" spans="1:10" ht="13.15" customHeight="1">
      <c r="A40" t="s">
        <v>14</v>
      </c>
      <c r="B40" s="8" t="s">
        <v>623</v>
      </c>
      <c r="C40" t="s">
        <v>530</v>
      </c>
      <c r="E40" t="s">
        <v>29</v>
      </c>
      <c r="F40" s="11"/>
      <c r="G40" s="14" t="s">
        <v>13</v>
      </c>
      <c r="H40" s="15">
        <v>4</v>
      </c>
      <c r="I40" s="11" t="s">
        <v>622</v>
      </c>
      <c r="J40" s="11"/>
    </row>
    <row r="41" spans="1:10" ht="13.15" customHeight="1">
      <c r="A41" t="s">
        <v>8</v>
      </c>
      <c r="B41" s="8" t="s">
        <v>623</v>
      </c>
      <c r="C41" t="s">
        <v>584</v>
      </c>
      <c r="E41" t="s">
        <v>29</v>
      </c>
      <c r="F41" s="11"/>
      <c r="G41" s="14" t="s">
        <v>13</v>
      </c>
      <c r="H41" s="15">
        <v>2</v>
      </c>
      <c r="I41" s="11" t="s">
        <v>622</v>
      </c>
      <c r="J41" s="11"/>
    </row>
    <row r="42" spans="1:10" ht="13.15" customHeight="1">
      <c r="A42" t="s">
        <v>8</v>
      </c>
      <c r="B42" s="8" t="s">
        <v>623</v>
      </c>
      <c r="C42" t="s">
        <v>468</v>
      </c>
      <c r="E42" t="s">
        <v>29</v>
      </c>
      <c r="F42" s="11"/>
      <c r="G42" s="14" t="s">
        <v>13</v>
      </c>
      <c r="H42" s="15">
        <v>1</v>
      </c>
      <c r="I42" s="11" t="s">
        <v>622</v>
      </c>
      <c r="J42" s="11"/>
    </row>
    <row r="43" spans="1:10" ht="13.15" customHeight="1">
      <c r="A43" t="s">
        <v>8</v>
      </c>
      <c r="B43" s="8" t="s">
        <v>623</v>
      </c>
      <c r="C43" t="s">
        <v>288</v>
      </c>
      <c r="E43" t="s">
        <v>29</v>
      </c>
      <c r="F43" s="11"/>
      <c r="G43" s="14" t="s">
        <v>13</v>
      </c>
      <c r="H43" s="15">
        <v>1</v>
      </c>
      <c r="I43" s="11" t="s">
        <v>622</v>
      </c>
      <c r="J43" s="11"/>
    </row>
    <row r="44" spans="1:10" ht="13.15" customHeight="1">
      <c r="A44" t="s">
        <v>14</v>
      </c>
      <c r="B44" s="8" t="s">
        <v>623</v>
      </c>
      <c r="C44" t="s">
        <v>511</v>
      </c>
      <c r="E44" t="s">
        <v>29</v>
      </c>
      <c r="F44" s="11"/>
      <c r="G44" s="14" t="s">
        <v>13</v>
      </c>
      <c r="H44" s="15">
        <v>9</v>
      </c>
      <c r="I44" s="11" t="s">
        <v>622</v>
      </c>
      <c r="J44" s="11"/>
    </row>
    <row r="45" spans="1:10" ht="13.15" customHeight="1">
      <c r="A45" t="s">
        <v>8</v>
      </c>
      <c r="B45" s="8" t="s">
        <v>623</v>
      </c>
      <c r="C45" t="s">
        <v>585</v>
      </c>
      <c r="E45" t="s">
        <v>29</v>
      </c>
      <c r="F45" s="11"/>
      <c r="G45" s="14" t="s">
        <v>13</v>
      </c>
      <c r="H45" s="15">
        <v>1</v>
      </c>
      <c r="I45" s="11" t="s">
        <v>622</v>
      </c>
      <c r="J45" s="11"/>
    </row>
    <row r="46" spans="1:10" ht="13.15" customHeight="1">
      <c r="A46" t="s">
        <v>14</v>
      </c>
      <c r="B46" s="8" t="s">
        <v>623</v>
      </c>
      <c r="C46" t="s">
        <v>491</v>
      </c>
      <c r="E46" t="s">
        <v>29</v>
      </c>
      <c r="F46" s="11"/>
      <c r="G46" s="14" t="s">
        <v>13</v>
      </c>
      <c r="H46" s="15">
        <v>1</v>
      </c>
      <c r="I46" s="11" t="s">
        <v>622</v>
      </c>
      <c r="J46" s="11"/>
    </row>
    <row r="47" spans="1:10" ht="13.15" customHeight="1">
      <c r="A47" t="s">
        <v>14</v>
      </c>
      <c r="B47" s="8" t="s">
        <v>623</v>
      </c>
      <c r="C47" t="s">
        <v>557</v>
      </c>
      <c r="E47" t="s">
        <v>29</v>
      </c>
      <c r="F47" s="11"/>
      <c r="G47" s="14" t="s">
        <v>13</v>
      </c>
      <c r="H47" s="15">
        <v>3</v>
      </c>
      <c r="I47" s="11" t="s">
        <v>622</v>
      </c>
      <c r="J47" s="11"/>
    </row>
    <row r="48" spans="1:10" ht="13.15" customHeight="1">
      <c r="A48" t="s">
        <v>8</v>
      </c>
      <c r="B48" s="8" t="s">
        <v>623</v>
      </c>
      <c r="C48" t="s">
        <v>492</v>
      </c>
      <c r="E48" t="s">
        <v>29</v>
      </c>
      <c r="F48" s="11"/>
      <c r="G48" s="14" t="s">
        <v>13</v>
      </c>
      <c r="H48" s="15">
        <v>1</v>
      </c>
      <c r="I48" s="11" t="s">
        <v>622</v>
      </c>
      <c r="J48" s="11"/>
    </row>
    <row r="49" spans="1:10" ht="13.15" customHeight="1">
      <c r="A49" t="s">
        <v>8</v>
      </c>
      <c r="B49" s="8" t="s">
        <v>623</v>
      </c>
      <c r="C49" t="s">
        <v>586</v>
      </c>
      <c r="E49" t="s">
        <v>29</v>
      </c>
      <c r="F49" s="11"/>
      <c r="G49" s="14" t="s">
        <v>13</v>
      </c>
      <c r="H49" s="15">
        <v>1</v>
      </c>
      <c r="I49" s="11" t="s">
        <v>622</v>
      </c>
      <c r="J49" s="11"/>
    </row>
    <row r="50" spans="1:10" ht="13.15" customHeight="1">
      <c r="A50" t="s">
        <v>8</v>
      </c>
      <c r="B50" s="8" t="s">
        <v>623</v>
      </c>
      <c r="C50" t="s">
        <v>531</v>
      </c>
      <c r="E50" t="s">
        <v>29</v>
      </c>
      <c r="F50" s="11"/>
      <c r="G50" s="14" t="s">
        <v>13</v>
      </c>
      <c r="H50" s="15">
        <v>3</v>
      </c>
      <c r="I50" s="11" t="s">
        <v>622</v>
      </c>
      <c r="J50" s="11"/>
    </row>
    <row r="51" spans="1:10" ht="13.15" customHeight="1">
      <c r="A51" t="s">
        <v>8</v>
      </c>
      <c r="B51" s="8" t="s">
        <v>623</v>
      </c>
      <c r="C51" t="s">
        <v>587</v>
      </c>
      <c r="E51" t="s">
        <v>29</v>
      </c>
      <c r="F51" s="11"/>
      <c r="G51" s="14" t="s">
        <v>13</v>
      </c>
      <c r="H51" s="15">
        <v>2</v>
      </c>
      <c r="I51" s="11" t="s">
        <v>622</v>
      </c>
      <c r="J51" s="11"/>
    </row>
    <row r="52" spans="1:10" ht="13.15" customHeight="1">
      <c r="A52" t="s">
        <v>14</v>
      </c>
      <c r="B52" s="8" t="s">
        <v>623</v>
      </c>
      <c r="C52" t="s">
        <v>588</v>
      </c>
      <c r="E52" t="s">
        <v>29</v>
      </c>
      <c r="F52" s="11"/>
      <c r="G52" s="14" t="s">
        <v>13</v>
      </c>
      <c r="H52" s="15">
        <v>8</v>
      </c>
      <c r="I52" s="11" t="s">
        <v>622</v>
      </c>
      <c r="J52" s="11"/>
    </row>
    <row r="53" spans="1:10" ht="13.15" customHeight="1">
      <c r="A53" t="s">
        <v>8</v>
      </c>
      <c r="B53" s="8" t="s">
        <v>623</v>
      </c>
      <c r="C53" t="s">
        <v>589</v>
      </c>
      <c r="E53" t="s">
        <v>29</v>
      </c>
      <c r="F53" s="11"/>
      <c r="G53" s="14" t="s">
        <v>13</v>
      </c>
      <c r="H53" s="15">
        <v>1</v>
      </c>
      <c r="I53" s="11" t="s">
        <v>622</v>
      </c>
      <c r="J53" s="11"/>
    </row>
    <row r="54" spans="1:10" ht="13.15" customHeight="1">
      <c r="A54" t="s">
        <v>8</v>
      </c>
      <c r="B54" s="8" t="s">
        <v>623</v>
      </c>
      <c r="C54" t="s">
        <v>590</v>
      </c>
      <c r="E54" t="s">
        <v>29</v>
      </c>
      <c r="F54" s="11"/>
      <c r="G54" s="14" t="s">
        <v>13</v>
      </c>
      <c r="H54" s="15">
        <v>2</v>
      </c>
      <c r="I54" s="11" t="s">
        <v>622</v>
      </c>
      <c r="J54" s="11"/>
    </row>
    <row r="55" spans="1:10" ht="13.15" customHeight="1">
      <c r="A55" t="s">
        <v>8</v>
      </c>
      <c r="B55" s="8" t="s">
        <v>623</v>
      </c>
      <c r="C55" t="s">
        <v>591</v>
      </c>
      <c r="E55" t="s">
        <v>29</v>
      </c>
      <c r="F55" s="11"/>
      <c r="G55" s="14" t="s">
        <v>13</v>
      </c>
      <c r="H55" s="15">
        <v>2</v>
      </c>
      <c r="I55" s="11" t="s">
        <v>622</v>
      </c>
      <c r="J55" s="11"/>
    </row>
    <row r="56" spans="1:10" ht="13.15" customHeight="1">
      <c r="A56" t="s">
        <v>8</v>
      </c>
      <c r="B56" s="8" t="s">
        <v>623</v>
      </c>
      <c r="C56" t="s">
        <v>592</v>
      </c>
      <c r="E56" t="s">
        <v>29</v>
      </c>
      <c r="F56" s="11"/>
      <c r="G56" s="14" t="s">
        <v>13</v>
      </c>
      <c r="H56" s="15">
        <v>1</v>
      </c>
      <c r="I56" s="11" t="s">
        <v>622</v>
      </c>
      <c r="J56" s="11"/>
    </row>
    <row r="57" spans="1:10" ht="13.15" customHeight="1">
      <c r="A57" t="s">
        <v>14</v>
      </c>
      <c r="B57" s="8" t="s">
        <v>623</v>
      </c>
      <c r="C57" t="s">
        <v>493</v>
      </c>
      <c r="E57" t="s">
        <v>29</v>
      </c>
      <c r="F57" s="11"/>
      <c r="G57" s="14" t="s">
        <v>13</v>
      </c>
      <c r="H57" s="15">
        <v>1</v>
      </c>
      <c r="I57" s="11" t="s">
        <v>622</v>
      </c>
      <c r="J57" s="11"/>
    </row>
    <row r="58" spans="1:10" ht="13.15" customHeight="1">
      <c r="A58" t="s">
        <v>14</v>
      </c>
      <c r="B58" s="8" t="s">
        <v>623</v>
      </c>
      <c r="C58" t="s">
        <v>593</v>
      </c>
      <c r="E58" t="s">
        <v>29</v>
      </c>
      <c r="F58" s="11"/>
      <c r="G58" s="14" t="s">
        <v>13</v>
      </c>
      <c r="H58" s="15">
        <v>1</v>
      </c>
      <c r="I58" s="11" t="s">
        <v>622</v>
      </c>
      <c r="J58" s="11"/>
    </row>
    <row r="59" spans="1:10" ht="13.15" customHeight="1">
      <c r="A59" t="s">
        <v>14</v>
      </c>
      <c r="B59" s="8" t="s">
        <v>623</v>
      </c>
      <c r="C59" t="s">
        <v>558</v>
      </c>
      <c r="E59" t="s">
        <v>29</v>
      </c>
      <c r="F59" s="11"/>
      <c r="G59" s="14" t="s">
        <v>13</v>
      </c>
      <c r="H59" s="15">
        <v>4</v>
      </c>
      <c r="I59" s="11" t="s">
        <v>622</v>
      </c>
      <c r="J59" s="11"/>
    </row>
    <row r="60" spans="1:10" ht="13.15" customHeight="1">
      <c r="A60" t="s">
        <v>14</v>
      </c>
      <c r="B60" s="8" t="s">
        <v>623</v>
      </c>
      <c r="C60" t="s">
        <v>494</v>
      </c>
      <c r="E60" t="s">
        <v>29</v>
      </c>
      <c r="F60" s="11"/>
      <c r="G60" s="14" t="s">
        <v>13</v>
      </c>
      <c r="H60" s="15">
        <v>1</v>
      </c>
      <c r="I60" s="11" t="s">
        <v>622</v>
      </c>
      <c r="J60" s="11"/>
    </row>
    <row r="61" spans="1:10" ht="13.15" customHeight="1">
      <c r="A61" t="s">
        <v>8</v>
      </c>
      <c r="B61" s="8" t="s">
        <v>623</v>
      </c>
      <c r="C61" t="s">
        <v>594</v>
      </c>
      <c r="E61" t="s">
        <v>29</v>
      </c>
      <c r="F61" s="11"/>
      <c r="G61" s="14" t="s">
        <v>13</v>
      </c>
      <c r="H61" s="15">
        <v>1</v>
      </c>
      <c r="I61" s="11" t="s">
        <v>622</v>
      </c>
      <c r="J61" s="11"/>
    </row>
    <row r="62" spans="1:10" ht="13.15" customHeight="1">
      <c r="A62" t="s">
        <v>8</v>
      </c>
      <c r="B62" s="8" t="s">
        <v>623</v>
      </c>
      <c r="C62" t="s">
        <v>184</v>
      </c>
      <c r="E62" t="s">
        <v>29</v>
      </c>
      <c r="F62" s="11"/>
      <c r="G62" s="14" t="s">
        <v>13</v>
      </c>
      <c r="H62" s="15">
        <v>3</v>
      </c>
      <c r="I62" s="11" t="s">
        <v>622</v>
      </c>
      <c r="J62" s="11"/>
    </row>
    <row r="63" spans="1:10" ht="13.15" customHeight="1">
      <c r="A63" t="s">
        <v>14</v>
      </c>
      <c r="B63" s="8" t="s">
        <v>623</v>
      </c>
      <c r="C63" t="s">
        <v>25</v>
      </c>
      <c r="E63" t="s">
        <v>29</v>
      </c>
      <c r="F63" s="11"/>
      <c r="G63" s="14" t="s">
        <v>13</v>
      </c>
      <c r="H63" s="15">
        <v>29</v>
      </c>
      <c r="I63" s="11" t="s">
        <v>622</v>
      </c>
      <c r="J63" s="11"/>
    </row>
    <row r="64" spans="1:10" ht="13.15" customHeight="1">
      <c r="A64" t="s">
        <v>14</v>
      </c>
      <c r="B64" s="8" t="s">
        <v>623</v>
      </c>
      <c r="C64" t="s">
        <v>24</v>
      </c>
      <c r="E64" t="s">
        <v>29</v>
      </c>
      <c r="F64" s="11"/>
      <c r="G64" s="14" t="s">
        <v>13</v>
      </c>
      <c r="H64" s="15">
        <v>12</v>
      </c>
      <c r="I64" s="11" t="s">
        <v>622</v>
      </c>
      <c r="J64" s="11"/>
    </row>
    <row r="65" spans="1:10" ht="13.15" customHeight="1">
      <c r="A65" t="s">
        <v>8</v>
      </c>
      <c r="B65" s="8" t="s">
        <v>623</v>
      </c>
      <c r="C65" t="s">
        <v>414</v>
      </c>
      <c r="E65" t="s">
        <v>29</v>
      </c>
      <c r="F65" s="11"/>
      <c r="G65" s="14" t="s">
        <v>13</v>
      </c>
      <c r="H65" s="15">
        <v>23</v>
      </c>
      <c r="I65" s="11" t="s">
        <v>622</v>
      </c>
      <c r="J65" s="11"/>
    </row>
    <row r="66" spans="1:10" ht="13.15" customHeight="1">
      <c r="A66" t="s">
        <v>8</v>
      </c>
      <c r="B66" s="8" t="s">
        <v>623</v>
      </c>
      <c r="C66" t="s">
        <v>85</v>
      </c>
      <c r="E66" t="s">
        <v>29</v>
      </c>
      <c r="F66" s="11"/>
      <c r="G66" s="14" t="s">
        <v>13</v>
      </c>
      <c r="H66" s="15">
        <v>3</v>
      </c>
      <c r="I66" s="11" t="s">
        <v>622</v>
      </c>
      <c r="J66" s="11"/>
    </row>
    <row r="67" spans="1:10" ht="13.15" customHeight="1">
      <c r="A67" t="s">
        <v>8</v>
      </c>
      <c r="B67" s="8" t="s">
        <v>623</v>
      </c>
      <c r="C67" t="s">
        <v>59</v>
      </c>
      <c r="E67" t="s">
        <v>29</v>
      </c>
      <c r="F67" s="11"/>
      <c r="G67" s="14" t="s">
        <v>13</v>
      </c>
      <c r="H67" s="15">
        <v>20</v>
      </c>
      <c r="I67" s="11" t="s">
        <v>622</v>
      </c>
      <c r="J67" s="11"/>
    </row>
    <row r="68" spans="1:10" ht="13.15" customHeight="1">
      <c r="A68" t="s">
        <v>8</v>
      </c>
      <c r="B68" s="8" t="s">
        <v>623</v>
      </c>
      <c r="C68" t="s">
        <v>477</v>
      </c>
      <c r="E68" t="s">
        <v>29</v>
      </c>
      <c r="F68" s="11"/>
      <c r="G68" s="14" t="s">
        <v>13</v>
      </c>
      <c r="H68" s="15">
        <v>2</v>
      </c>
      <c r="I68" s="11" t="s">
        <v>622</v>
      </c>
      <c r="J68" s="11"/>
    </row>
    <row r="69" spans="1:10" ht="13.15" customHeight="1">
      <c r="A69" t="s">
        <v>14</v>
      </c>
      <c r="B69" s="8" t="s">
        <v>623</v>
      </c>
      <c r="C69" t="s">
        <v>74</v>
      </c>
      <c r="E69" t="s">
        <v>29</v>
      </c>
      <c r="F69" s="11"/>
      <c r="G69" s="14" t="s">
        <v>13</v>
      </c>
      <c r="H69" s="15">
        <v>3</v>
      </c>
      <c r="I69" s="11" t="s">
        <v>622</v>
      </c>
      <c r="J69" s="11"/>
    </row>
    <row r="70" spans="1:10" ht="13.15" customHeight="1">
      <c r="A70" t="s">
        <v>8</v>
      </c>
      <c r="B70" s="8" t="s">
        <v>623</v>
      </c>
      <c r="C70" t="s">
        <v>39</v>
      </c>
      <c r="E70" t="s">
        <v>29</v>
      </c>
      <c r="F70" s="11"/>
      <c r="G70" s="14" t="s">
        <v>13</v>
      </c>
      <c r="H70" s="15">
        <v>5</v>
      </c>
      <c r="I70" s="11" t="s">
        <v>622</v>
      </c>
      <c r="J70" s="11"/>
    </row>
    <row r="71" spans="1:10" ht="13.15" customHeight="1">
      <c r="A71" t="s">
        <v>8</v>
      </c>
      <c r="B71" s="8" t="s">
        <v>623</v>
      </c>
      <c r="C71" t="s">
        <v>159</v>
      </c>
      <c r="E71" t="s">
        <v>29</v>
      </c>
      <c r="F71" s="11"/>
      <c r="G71" s="14" t="s">
        <v>13</v>
      </c>
      <c r="H71" s="15">
        <v>1</v>
      </c>
      <c r="I71" s="11" t="s">
        <v>622</v>
      </c>
      <c r="J71" s="11"/>
    </row>
    <row r="72" spans="1:10" ht="13.15" customHeight="1">
      <c r="A72" t="s">
        <v>8</v>
      </c>
      <c r="B72" s="8" t="s">
        <v>623</v>
      </c>
      <c r="C72" t="s">
        <v>138</v>
      </c>
      <c r="E72" t="s">
        <v>29</v>
      </c>
      <c r="F72" s="11"/>
      <c r="G72" s="14" t="s">
        <v>13</v>
      </c>
      <c r="H72" s="15">
        <v>28</v>
      </c>
      <c r="I72" s="11" t="s">
        <v>622</v>
      </c>
      <c r="J72" s="11"/>
    </row>
    <row r="73" spans="1:10" ht="13.15" customHeight="1">
      <c r="A73" t="s">
        <v>8</v>
      </c>
      <c r="B73" s="8" t="s">
        <v>623</v>
      </c>
      <c r="C73" t="s">
        <v>595</v>
      </c>
      <c r="E73" t="s">
        <v>29</v>
      </c>
      <c r="F73" s="11"/>
      <c r="G73" s="14" t="s">
        <v>13</v>
      </c>
      <c r="H73" s="15">
        <v>1</v>
      </c>
      <c r="I73" s="11" t="s">
        <v>622</v>
      </c>
      <c r="J73" s="11"/>
    </row>
    <row r="74" spans="1:10" ht="13.15" customHeight="1">
      <c r="A74" t="s">
        <v>8</v>
      </c>
      <c r="B74" s="8" t="s">
        <v>623</v>
      </c>
      <c r="C74" t="s">
        <v>292</v>
      </c>
      <c r="E74" t="s">
        <v>29</v>
      </c>
      <c r="F74" s="11"/>
      <c r="G74" s="14" t="s">
        <v>13</v>
      </c>
      <c r="H74" s="15">
        <v>7</v>
      </c>
      <c r="I74" s="11" t="s">
        <v>622</v>
      </c>
      <c r="J74" s="11"/>
    </row>
    <row r="75" spans="1:10" ht="13.15" customHeight="1">
      <c r="A75" t="s">
        <v>14</v>
      </c>
      <c r="B75" s="8" t="s">
        <v>623</v>
      </c>
      <c r="C75" t="s">
        <v>596</v>
      </c>
      <c r="E75" t="s">
        <v>29</v>
      </c>
      <c r="F75" s="11"/>
      <c r="G75" s="14" t="s">
        <v>13</v>
      </c>
      <c r="H75" s="15">
        <v>6</v>
      </c>
      <c r="I75" s="11" t="s">
        <v>622</v>
      </c>
      <c r="J75" s="11"/>
    </row>
    <row r="76" spans="1:10" ht="13.15" customHeight="1">
      <c r="A76" t="s">
        <v>8</v>
      </c>
      <c r="B76" s="8" t="s">
        <v>623</v>
      </c>
      <c r="C76" t="s">
        <v>22</v>
      </c>
      <c r="E76" t="s">
        <v>29</v>
      </c>
      <c r="F76" s="11"/>
      <c r="G76" s="14" t="s">
        <v>13</v>
      </c>
      <c r="H76" s="15">
        <v>5</v>
      </c>
      <c r="I76" s="11" t="s">
        <v>622</v>
      </c>
      <c r="J76" s="11"/>
    </row>
    <row r="77" spans="1:10" ht="13.15" customHeight="1">
      <c r="A77" t="s">
        <v>14</v>
      </c>
      <c r="B77" s="8" t="s">
        <v>623</v>
      </c>
      <c r="C77" t="s">
        <v>293</v>
      </c>
      <c r="E77" t="s">
        <v>29</v>
      </c>
      <c r="F77" s="11"/>
      <c r="G77" s="14" t="s">
        <v>13</v>
      </c>
      <c r="H77" s="15">
        <v>76</v>
      </c>
      <c r="I77" s="11" t="s">
        <v>622</v>
      </c>
      <c r="J77" s="11"/>
    </row>
    <row r="78" spans="1:10" ht="13.15" customHeight="1">
      <c r="A78" t="s">
        <v>8</v>
      </c>
      <c r="B78" s="8" t="s">
        <v>623</v>
      </c>
      <c r="C78" t="s">
        <v>455</v>
      </c>
      <c r="E78" t="s">
        <v>29</v>
      </c>
      <c r="F78" s="11"/>
      <c r="G78" s="14" t="s">
        <v>13</v>
      </c>
      <c r="H78" s="15">
        <v>4</v>
      </c>
      <c r="I78" s="11" t="s">
        <v>622</v>
      </c>
      <c r="J78" s="11"/>
    </row>
    <row r="79" spans="1:10" ht="13.15" customHeight="1">
      <c r="A79" t="s">
        <v>8</v>
      </c>
      <c r="B79" s="8" t="s">
        <v>623</v>
      </c>
      <c r="C79" t="s">
        <v>415</v>
      </c>
      <c r="E79" t="s">
        <v>29</v>
      </c>
      <c r="F79" s="11"/>
      <c r="G79" s="14" t="s">
        <v>13</v>
      </c>
      <c r="H79" s="15">
        <v>5</v>
      </c>
      <c r="I79" s="11" t="s">
        <v>622</v>
      </c>
      <c r="J79" s="11"/>
    </row>
    <row r="80" spans="1:10" ht="13.15" customHeight="1">
      <c r="A80" t="s">
        <v>14</v>
      </c>
      <c r="B80" s="8" t="s">
        <v>623</v>
      </c>
      <c r="C80" t="s">
        <v>18</v>
      </c>
      <c r="E80" t="s">
        <v>29</v>
      </c>
      <c r="F80" s="11"/>
      <c r="G80" s="14" t="s">
        <v>13</v>
      </c>
      <c r="H80" s="15">
        <v>24</v>
      </c>
      <c r="I80" s="11" t="s">
        <v>622</v>
      </c>
      <c r="J80" s="11"/>
    </row>
    <row r="81" spans="1:10" ht="13.15" customHeight="1">
      <c r="A81" t="s">
        <v>14</v>
      </c>
      <c r="B81" s="8" t="s">
        <v>623</v>
      </c>
      <c r="C81" t="s">
        <v>28</v>
      </c>
      <c r="E81" t="s">
        <v>29</v>
      </c>
      <c r="F81" s="11"/>
      <c r="G81" s="14" t="s">
        <v>13</v>
      </c>
      <c r="H81" s="15">
        <v>1</v>
      </c>
      <c r="I81" s="11" t="s">
        <v>622</v>
      </c>
      <c r="J81" s="11"/>
    </row>
    <row r="82" spans="1:10" ht="13.15" customHeight="1">
      <c r="A82" t="s">
        <v>8</v>
      </c>
      <c r="B82" s="8" t="s">
        <v>623</v>
      </c>
      <c r="C82" t="s">
        <v>155</v>
      </c>
      <c r="E82" t="s">
        <v>29</v>
      </c>
      <c r="F82" s="11"/>
      <c r="G82" s="14" t="s">
        <v>13</v>
      </c>
      <c r="H82" s="15">
        <v>22</v>
      </c>
      <c r="I82" s="11" t="s">
        <v>622</v>
      </c>
      <c r="J82" s="11"/>
    </row>
    <row r="83" spans="1:10" ht="13.15" customHeight="1">
      <c r="A83" t="s">
        <v>14</v>
      </c>
      <c r="B83" s="8" t="s">
        <v>623</v>
      </c>
      <c r="C83" t="s">
        <v>73</v>
      </c>
      <c r="E83" t="s">
        <v>29</v>
      </c>
      <c r="F83" s="11"/>
      <c r="G83" s="14" t="s">
        <v>13</v>
      </c>
      <c r="H83" s="15">
        <v>18</v>
      </c>
      <c r="I83" s="11" t="s">
        <v>622</v>
      </c>
      <c r="J83" s="11"/>
    </row>
    <row r="84" spans="1:10" ht="13.15" customHeight="1">
      <c r="A84" t="s">
        <v>8</v>
      </c>
      <c r="B84" s="8" t="s">
        <v>623</v>
      </c>
      <c r="C84" t="s">
        <v>294</v>
      </c>
      <c r="E84" t="s">
        <v>29</v>
      </c>
      <c r="F84" s="11"/>
      <c r="G84" s="14" t="s">
        <v>13</v>
      </c>
      <c r="H84" s="15">
        <v>10</v>
      </c>
      <c r="I84" s="11" t="s">
        <v>622</v>
      </c>
      <c r="J84" s="11"/>
    </row>
    <row r="85" spans="1:10" ht="13.15" customHeight="1">
      <c r="A85" t="s">
        <v>8</v>
      </c>
      <c r="B85" s="8" t="s">
        <v>623</v>
      </c>
      <c r="C85" t="s">
        <v>295</v>
      </c>
      <c r="E85" t="s">
        <v>29</v>
      </c>
      <c r="F85" s="11"/>
      <c r="G85" s="14" t="s">
        <v>13</v>
      </c>
      <c r="H85" s="15">
        <v>17</v>
      </c>
      <c r="I85" s="11" t="s">
        <v>622</v>
      </c>
      <c r="J85" s="11"/>
    </row>
    <row r="86" spans="1:10" ht="13.15" customHeight="1">
      <c r="A86" t="s">
        <v>8</v>
      </c>
      <c r="B86" s="8" t="s">
        <v>623</v>
      </c>
      <c r="C86" t="s">
        <v>296</v>
      </c>
      <c r="E86" t="s">
        <v>29</v>
      </c>
      <c r="F86" s="11"/>
      <c r="G86" s="14" t="s">
        <v>13</v>
      </c>
      <c r="H86" s="15">
        <v>25</v>
      </c>
      <c r="I86" s="11" t="s">
        <v>622</v>
      </c>
      <c r="J86" s="11"/>
    </row>
    <row r="87" spans="1:10" ht="13.15" customHeight="1">
      <c r="A87" t="s">
        <v>8</v>
      </c>
      <c r="B87" s="8" t="s">
        <v>623</v>
      </c>
      <c r="C87" t="s">
        <v>98</v>
      </c>
      <c r="E87" t="s">
        <v>29</v>
      </c>
      <c r="F87" s="11"/>
      <c r="G87" s="14" t="s">
        <v>13</v>
      </c>
      <c r="H87" s="15">
        <v>39</v>
      </c>
      <c r="I87" s="11" t="s">
        <v>622</v>
      </c>
      <c r="J87" s="11"/>
    </row>
    <row r="88" spans="1:10" ht="13.15" customHeight="1">
      <c r="A88" t="s">
        <v>8</v>
      </c>
      <c r="B88" s="8" t="s">
        <v>623</v>
      </c>
      <c r="C88" t="s">
        <v>78</v>
      </c>
      <c r="E88" t="s">
        <v>29</v>
      </c>
      <c r="F88" s="11"/>
      <c r="G88" s="14" t="s">
        <v>13</v>
      </c>
      <c r="H88" s="15">
        <v>1</v>
      </c>
      <c r="I88" s="11" t="s">
        <v>622</v>
      </c>
      <c r="J88" s="11"/>
    </row>
    <row r="89" spans="1:10" ht="13.15" customHeight="1">
      <c r="A89" t="s">
        <v>14</v>
      </c>
      <c r="B89" s="8" t="s">
        <v>623</v>
      </c>
      <c r="C89" t="s">
        <v>297</v>
      </c>
      <c r="E89" t="s">
        <v>29</v>
      </c>
      <c r="F89" s="11"/>
      <c r="G89" s="14" t="s">
        <v>13</v>
      </c>
      <c r="H89" s="15">
        <v>28</v>
      </c>
      <c r="I89" s="11" t="s">
        <v>622</v>
      </c>
      <c r="J89" s="11"/>
    </row>
    <row r="90" spans="1:10" ht="13.15" customHeight="1">
      <c r="A90" t="s">
        <v>14</v>
      </c>
      <c r="B90" s="8" t="s">
        <v>623</v>
      </c>
      <c r="C90" t="s">
        <v>298</v>
      </c>
      <c r="E90" t="s">
        <v>29</v>
      </c>
      <c r="F90" s="11"/>
      <c r="G90" s="14" t="s">
        <v>13</v>
      </c>
      <c r="H90" s="15">
        <v>1</v>
      </c>
      <c r="I90" s="11" t="s">
        <v>622</v>
      </c>
      <c r="J90" s="11"/>
    </row>
    <row r="91" spans="1:10" ht="13.15" customHeight="1">
      <c r="A91" t="s">
        <v>8</v>
      </c>
      <c r="B91" s="8" t="s">
        <v>623</v>
      </c>
      <c r="C91" t="s">
        <v>229</v>
      </c>
      <c r="E91" t="s">
        <v>29</v>
      </c>
      <c r="F91" s="11"/>
      <c r="G91" s="14" t="s">
        <v>13</v>
      </c>
      <c r="H91" s="15">
        <v>6</v>
      </c>
      <c r="I91" s="11" t="s">
        <v>622</v>
      </c>
      <c r="J91" s="11"/>
    </row>
    <row r="92" spans="1:10" ht="13.15" customHeight="1">
      <c r="A92" t="s">
        <v>14</v>
      </c>
      <c r="B92" s="8" t="s">
        <v>623</v>
      </c>
      <c r="C92" t="s">
        <v>80</v>
      </c>
      <c r="E92" t="s">
        <v>29</v>
      </c>
      <c r="F92" s="11"/>
      <c r="G92" s="14" t="s">
        <v>13</v>
      </c>
      <c r="H92" s="15">
        <v>16</v>
      </c>
      <c r="I92" s="11" t="s">
        <v>622</v>
      </c>
      <c r="J92" s="11"/>
    </row>
    <row r="93" spans="1:10" ht="13.15" customHeight="1">
      <c r="A93" t="s">
        <v>8</v>
      </c>
      <c r="B93" s="8" t="s">
        <v>623</v>
      </c>
      <c r="C93" t="s">
        <v>34</v>
      </c>
      <c r="E93" t="s">
        <v>29</v>
      </c>
      <c r="F93" s="11"/>
      <c r="G93" s="14" t="s">
        <v>13</v>
      </c>
      <c r="H93" s="15">
        <v>9</v>
      </c>
      <c r="I93" s="11" t="s">
        <v>622</v>
      </c>
      <c r="J93" s="11"/>
    </row>
    <row r="94" spans="1:10" ht="13.15" customHeight="1">
      <c r="A94" t="s">
        <v>8</v>
      </c>
      <c r="B94" s="8" t="s">
        <v>623</v>
      </c>
      <c r="C94" t="s">
        <v>30</v>
      </c>
      <c r="E94" t="s">
        <v>29</v>
      </c>
      <c r="F94" s="11"/>
      <c r="G94" s="14" t="s">
        <v>13</v>
      </c>
      <c r="H94" s="15">
        <v>9</v>
      </c>
      <c r="I94" s="11" t="s">
        <v>622</v>
      </c>
      <c r="J94" s="11"/>
    </row>
    <row r="95" spans="1:10" ht="13.15" customHeight="1">
      <c r="A95" t="s">
        <v>14</v>
      </c>
      <c r="B95" s="8" t="s">
        <v>623</v>
      </c>
      <c r="C95" t="s">
        <v>27</v>
      </c>
      <c r="E95" t="s">
        <v>29</v>
      </c>
      <c r="F95" s="11"/>
      <c r="G95" s="14" t="s">
        <v>13</v>
      </c>
      <c r="H95" s="15">
        <v>9</v>
      </c>
      <c r="I95" s="11" t="s">
        <v>622</v>
      </c>
      <c r="J95" s="11"/>
    </row>
    <row r="96" spans="1:10" ht="13.15" customHeight="1">
      <c r="A96" t="s">
        <v>14</v>
      </c>
      <c r="B96" s="8" t="s">
        <v>623</v>
      </c>
      <c r="C96" t="s">
        <v>495</v>
      </c>
      <c r="E96" t="s">
        <v>29</v>
      </c>
      <c r="F96" s="11"/>
      <c r="G96" s="14" t="s">
        <v>13</v>
      </c>
      <c r="H96" s="15">
        <v>50</v>
      </c>
      <c r="I96" s="11" t="s">
        <v>622</v>
      </c>
      <c r="J96" s="11"/>
    </row>
    <row r="97" spans="1:10" ht="13.15" customHeight="1">
      <c r="A97" t="s">
        <v>14</v>
      </c>
      <c r="B97" s="8" t="s">
        <v>623</v>
      </c>
      <c r="C97" t="s">
        <v>496</v>
      </c>
      <c r="E97" t="s">
        <v>29</v>
      </c>
      <c r="F97" s="11"/>
      <c r="G97" s="14" t="s">
        <v>13</v>
      </c>
      <c r="H97" s="15">
        <v>38</v>
      </c>
      <c r="I97" s="11" t="s">
        <v>622</v>
      </c>
      <c r="J97" s="11"/>
    </row>
    <row r="98" spans="1:10" ht="13.15" customHeight="1">
      <c r="A98" t="s">
        <v>14</v>
      </c>
      <c r="B98" s="8" t="s">
        <v>623</v>
      </c>
      <c r="C98" t="s">
        <v>512</v>
      </c>
      <c r="E98" t="s">
        <v>29</v>
      </c>
      <c r="F98" s="11"/>
      <c r="G98" s="14" t="s">
        <v>13</v>
      </c>
      <c r="H98" s="15">
        <v>1</v>
      </c>
      <c r="I98" s="11" t="s">
        <v>622</v>
      </c>
      <c r="J98" s="11"/>
    </row>
    <row r="99" spans="1:10" ht="13.15" customHeight="1">
      <c r="A99" t="s">
        <v>14</v>
      </c>
      <c r="B99" s="8" t="s">
        <v>623</v>
      </c>
      <c r="C99" t="s">
        <v>219</v>
      </c>
      <c r="E99" t="s">
        <v>29</v>
      </c>
      <c r="F99" s="11"/>
      <c r="G99" s="14" t="s">
        <v>13</v>
      </c>
      <c r="H99" s="15">
        <v>1</v>
      </c>
      <c r="I99" s="11" t="s">
        <v>622</v>
      </c>
      <c r="J99" s="11"/>
    </row>
    <row r="100" spans="1:10" ht="13.15" customHeight="1">
      <c r="A100" t="s">
        <v>8</v>
      </c>
      <c r="B100" s="8" t="s">
        <v>623</v>
      </c>
      <c r="C100" t="s">
        <v>132</v>
      </c>
      <c r="E100" t="s">
        <v>29</v>
      </c>
      <c r="F100" s="11"/>
      <c r="G100" s="14" t="s">
        <v>13</v>
      </c>
      <c r="H100" s="15">
        <v>1</v>
      </c>
      <c r="I100" s="11" t="s">
        <v>622</v>
      </c>
      <c r="J100" s="11"/>
    </row>
    <row r="101" spans="1:10" ht="13.15" customHeight="1">
      <c r="A101" t="s">
        <v>14</v>
      </c>
      <c r="B101" s="8" t="s">
        <v>623</v>
      </c>
      <c r="C101" t="s">
        <v>127</v>
      </c>
      <c r="E101" t="s">
        <v>29</v>
      </c>
      <c r="F101" s="11"/>
      <c r="G101" s="14" t="s">
        <v>13</v>
      </c>
      <c r="H101" s="15">
        <v>2</v>
      </c>
      <c r="I101" s="11" t="s">
        <v>622</v>
      </c>
      <c r="J101" s="11"/>
    </row>
    <row r="102" spans="1:10" ht="13.15" customHeight="1">
      <c r="A102" t="s">
        <v>8</v>
      </c>
      <c r="B102" s="8" t="s">
        <v>623</v>
      </c>
      <c r="C102" t="s">
        <v>597</v>
      </c>
      <c r="E102" t="s">
        <v>29</v>
      </c>
      <c r="F102" s="11"/>
      <c r="G102" s="14" t="s">
        <v>13</v>
      </c>
      <c r="H102" s="15">
        <v>2</v>
      </c>
      <c r="I102" s="11" t="s">
        <v>622</v>
      </c>
      <c r="J102" s="11"/>
    </row>
    <row r="103" spans="1:10" ht="13.15" customHeight="1">
      <c r="A103" t="s">
        <v>14</v>
      </c>
      <c r="B103" s="8" t="s">
        <v>623</v>
      </c>
      <c r="C103" t="s">
        <v>173</v>
      </c>
      <c r="E103" t="s">
        <v>29</v>
      </c>
      <c r="F103" s="11"/>
      <c r="G103" s="14" t="s">
        <v>13</v>
      </c>
      <c r="H103" s="15">
        <v>16</v>
      </c>
      <c r="I103" s="11" t="s">
        <v>622</v>
      </c>
      <c r="J103" s="11"/>
    </row>
    <row r="104" spans="1:10" ht="13.15" customHeight="1">
      <c r="A104" t="s">
        <v>8</v>
      </c>
      <c r="B104" s="8" t="s">
        <v>623</v>
      </c>
      <c r="C104" t="s">
        <v>598</v>
      </c>
      <c r="E104" t="s">
        <v>29</v>
      </c>
      <c r="F104" s="11"/>
      <c r="G104" s="14" t="s">
        <v>13</v>
      </c>
      <c r="H104" s="15">
        <v>1</v>
      </c>
      <c r="I104" s="11" t="s">
        <v>622</v>
      </c>
      <c r="J104" s="11"/>
    </row>
    <row r="105" spans="1:10" ht="13.15" customHeight="1">
      <c r="A105" t="s">
        <v>14</v>
      </c>
      <c r="B105" s="8" t="s">
        <v>623</v>
      </c>
      <c r="C105" t="s">
        <v>158</v>
      </c>
      <c r="E105" t="s">
        <v>29</v>
      </c>
      <c r="F105" s="11"/>
      <c r="G105" s="14" t="s">
        <v>13</v>
      </c>
      <c r="H105" s="15">
        <v>6</v>
      </c>
      <c r="I105" s="11" t="s">
        <v>622</v>
      </c>
      <c r="J105" s="11"/>
    </row>
    <row r="106" spans="1:10" ht="13.15" customHeight="1">
      <c r="A106" t="s">
        <v>14</v>
      </c>
      <c r="B106" s="8" t="s">
        <v>623</v>
      </c>
      <c r="C106" t="s">
        <v>172</v>
      </c>
      <c r="E106" t="s">
        <v>29</v>
      </c>
      <c r="F106" s="11"/>
      <c r="G106" s="14" t="s">
        <v>13</v>
      </c>
      <c r="H106" s="15">
        <v>15</v>
      </c>
      <c r="I106" s="11" t="s">
        <v>622</v>
      </c>
      <c r="J106" s="11"/>
    </row>
    <row r="107" spans="1:10" ht="13.15" customHeight="1">
      <c r="A107" t="s">
        <v>14</v>
      </c>
      <c r="B107" s="8" t="s">
        <v>623</v>
      </c>
      <c r="C107" t="s">
        <v>156</v>
      </c>
      <c r="E107" t="s">
        <v>29</v>
      </c>
      <c r="F107" s="11"/>
      <c r="G107" s="14" t="s">
        <v>13</v>
      </c>
      <c r="H107" s="15">
        <v>15</v>
      </c>
      <c r="I107" s="11" t="s">
        <v>622</v>
      </c>
      <c r="J107" s="11"/>
    </row>
    <row r="108" spans="1:10" ht="13.15" customHeight="1">
      <c r="A108" t="s">
        <v>14</v>
      </c>
      <c r="B108" s="8" t="s">
        <v>623</v>
      </c>
      <c r="C108" t="s">
        <v>174</v>
      </c>
      <c r="E108" t="s">
        <v>29</v>
      </c>
      <c r="F108" s="11"/>
      <c r="G108" s="14" t="s">
        <v>13</v>
      </c>
      <c r="H108" s="15">
        <v>17</v>
      </c>
      <c r="I108" s="11" t="s">
        <v>622</v>
      </c>
      <c r="J108" s="11"/>
    </row>
    <row r="109" spans="1:10" ht="13.15" customHeight="1">
      <c r="A109" t="s">
        <v>14</v>
      </c>
      <c r="B109" s="8" t="s">
        <v>623</v>
      </c>
      <c r="C109" t="s">
        <v>161</v>
      </c>
      <c r="E109" t="s">
        <v>29</v>
      </c>
      <c r="F109" s="11"/>
      <c r="G109" s="14" t="s">
        <v>13</v>
      </c>
      <c r="H109" s="15">
        <v>3</v>
      </c>
      <c r="I109" s="11" t="s">
        <v>622</v>
      </c>
      <c r="J109" s="11"/>
    </row>
    <row r="110" spans="1:10" ht="13.15" customHeight="1">
      <c r="A110" t="s">
        <v>14</v>
      </c>
      <c r="B110" s="8" t="s">
        <v>623</v>
      </c>
      <c r="C110" t="s">
        <v>559</v>
      </c>
      <c r="E110" t="s">
        <v>29</v>
      </c>
      <c r="F110" s="11"/>
      <c r="G110" s="14" t="s">
        <v>13</v>
      </c>
      <c r="H110" s="15">
        <v>1</v>
      </c>
      <c r="I110" s="11" t="s">
        <v>622</v>
      </c>
      <c r="J110" s="11"/>
    </row>
    <row r="111" spans="1:10" ht="13.15" customHeight="1">
      <c r="A111" t="s">
        <v>14</v>
      </c>
      <c r="B111" s="8" t="s">
        <v>623</v>
      </c>
      <c r="C111" t="s">
        <v>309</v>
      </c>
      <c r="E111" t="s">
        <v>29</v>
      </c>
      <c r="F111" s="11"/>
      <c r="G111" s="14" t="s">
        <v>13</v>
      </c>
      <c r="H111" s="15">
        <v>3</v>
      </c>
      <c r="I111" s="11" t="s">
        <v>622</v>
      </c>
      <c r="J111" s="11"/>
    </row>
    <row r="112" spans="1:10" ht="13.15" customHeight="1">
      <c r="A112" t="s">
        <v>14</v>
      </c>
      <c r="B112" s="8" t="s">
        <v>623</v>
      </c>
      <c r="C112" t="s">
        <v>459</v>
      </c>
      <c r="E112" t="s">
        <v>29</v>
      </c>
      <c r="F112" s="11"/>
      <c r="G112" s="14" t="s">
        <v>13</v>
      </c>
      <c r="H112" s="15">
        <v>23</v>
      </c>
      <c r="I112" s="11" t="s">
        <v>622</v>
      </c>
      <c r="J112" s="11"/>
    </row>
    <row r="113" spans="1:10" ht="13.15" customHeight="1">
      <c r="A113" t="s">
        <v>14</v>
      </c>
      <c r="B113" s="8" t="s">
        <v>623</v>
      </c>
      <c r="C113" t="s">
        <v>131</v>
      </c>
      <c r="E113" t="s">
        <v>29</v>
      </c>
      <c r="F113" s="11"/>
      <c r="G113" s="14" t="s">
        <v>13</v>
      </c>
      <c r="H113" s="15">
        <v>7</v>
      </c>
      <c r="I113" s="11" t="s">
        <v>622</v>
      </c>
      <c r="J113" s="11"/>
    </row>
    <row r="114" spans="1:10" ht="13.15" customHeight="1">
      <c r="A114" t="s">
        <v>14</v>
      </c>
      <c r="B114" s="8" t="s">
        <v>623</v>
      </c>
      <c r="C114" t="s">
        <v>124</v>
      </c>
      <c r="E114" t="s">
        <v>29</v>
      </c>
      <c r="F114" s="11"/>
      <c r="G114" s="14" t="s">
        <v>13</v>
      </c>
      <c r="H114" s="15">
        <v>4</v>
      </c>
      <c r="I114" s="11" t="s">
        <v>622</v>
      </c>
      <c r="J114" s="11"/>
    </row>
    <row r="115" spans="1:10" ht="13.15" customHeight="1">
      <c r="A115" t="s">
        <v>14</v>
      </c>
      <c r="B115" s="8" t="s">
        <v>623</v>
      </c>
      <c r="C115" t="s">
        <v>206</v>
      </c>
      <c r="E115" t="s">
        <v>29</v>
      </c>
      <c r="F115" s="11"/>
      <c r="G115" s="14" t="s">
        <v>13</v>
      </c>
      <c r="H115" s="15">
        <v>11</v>
      </c>
      <c r="I115" s="11" t="s">
        <v>622</v>
      </c>
      <c r="J115" s="11"/>
    </row>
    <row r="116" spans="1:10" ht="13.15" customHeight="1">
      <c r="A116" t="s">
        <v>14</v>
      </c>
      <c r="B116" s="8" t="s">
        <v>623</v>
      </c>
      <c r="C116" t="s">
        <v>140</v>
      </c>
      <c r="E116" t="s">
        <v>29</v>
      </c>
      <c r="F116" s="11"/>
      <c r="G116" s="14" t="s">
        <v>13</v>
      </c>
      <c r="H116" s="15">
        <v>1</v>
      </c>
      <c r="I116" s="11" t="s">
        <v>622</v>
      </c>
      <c r="J116" s="11"/>
    </row>
    <row r="117" spans="1:10" ht="13.15" customHeight="1">
      <c r="A117" t="s">
        <v>14</v>
      </c>
      <c r="B117" s="8" t="s">
        <v>623</v>
      </c>
      <c r="C117" t="s">
        <v>532</v>
      </c>
      <c r="E117" t="s">
        <v>29</v>
      </c>
      <c r="F117" s="11"/>
      <c r="G117" s="14" t="s">
        <v>13</v>
      </c>
      <c r="H117" s="15">
        <v>5</v>
      </c>
      <c r="I117" s="11" t="s">
        <v>622</v>
      </c>
      <c r="J117" s="11"/>
    </row>
    <row r="118" spans="1:10" ht="13.15" customHeight="1">
      <c r="A118" t="s">
        <v>14</v>
      </c>
      <c r="B118" s="8" t="s">
        <v>623</v>
      </c>
      <c r="C118" t="s">
        <v>143</v>
      </c>
      <c r="E118" t="s">
        <v>29</v>
      </c>
      <c r="F118" s="11"/>
      <c r="G118" s="14" t="s">
        <v>13</v>
      </c>
      <c r="H118" s="15">
        <v>9</v>
      </c>
      <c r="I118" s="11" t="s">
        <v>622</v>
      </c>
      <c r="J118" s="11"/>
    </row>
    <row r="119" spans="1:10" ht="13.15" customHeight="1">
      <c r="A119" t="s">
        <v>14</v>
      </c>
      <c r="B119" s="8" t="s">
        <v>623</v>
      </c>
      <c r="C119" t="s">
        <v>467</v>
      </c>
      <c r="E119" t="s">
        <v>29</v>
      </c>
      <c r="F119" s="11"/>
      <c r="G119" s="14" t="s">
        <v>13</v>
      </c>
      <c r="H119" s="15">
        <v>4</v>
      </c>
      <c r="I119" s="11" t="s">
        <v>622</v>
      </c>
      <c r="J119" s="11"/>
    </row>
    <row r="120" spans="1:10" ht="13.15" customHeight="1">
      <c r="A120" t="s">
        <v>8</v>
      </c>
      <c r="B120" s="8" t="s">
        <v>623</v>
      </c>
      <c r="C120" t="s">
        <v>153</v>
      </c>
      <c r="E120" t="s">
        <v>29</v>
      </c>
      <c r="F120" s="11"/>
      <c r="G120" s="14" t="s">
        <v>13</v>
      </c>
      <c r="H120" s="15">
        <v>83</v>
      </c>
      <c r="I120" s="11" t="s">
        <v>622</v>
      </c>
      <c r="J120" s="11"/>
    </row>
    <row r="121" spans="1:10" ht="13.15" customHeight="1">
      <c r="A121" t="s">
        <v>8</v>
      </c>
      <c r="B121" s="8" t="s">
        <v>623</v>
      </c>
      <c r="C121" t="s">
        <v>479</v>
      </c>
      <c r="E121" t="s">
        <v>29</v>
      </c>
      <c r="F121" s="11"/>
      <c r="G121" s="14" t="s">
        <v>13</v>
      </c>
      <c r="H121" s="15">
        <v>1</v>
      </c>
      <c r="I121" s="11" t="s">
        <v>622</v>
      </c>
      <c r="J121" s="11"/>
    </row>
    <row r="122" spans="1:10" ht="13.15" customHeight="1">
      <c r="A122" t="s">
        <v>8</v>
      </c>
      <c r="B122" s="8" t="s">
        <v>623</v>
      </c>
      <c r="C122" t="s">
        <v>438</v>
      </c>
      <c r="E122" t="s">
        <v>29</v>
      </c>
      <c r="F122" s="11"/>
      <c r="G122" s="14" t="s">
        <v>13</v>
      </c>
      <c r="H122" s="15">
        <v>47</v>
      </c>
      <c r="I122" s="11" t="s">
        <v>622</v>
      </c>
      <c r="J122" s="11"/>
    </row>
    <row r="123" spans="1:10" ht="13.15" customHeight="1">
      <c r="A123" t="s">
        <v>8</v>
      </c>
      <c r="B123" s="8" t="s">
        <v>623</v>
      </c>
      <c r="C123" t="s">
        <v>538</v>
      </c>
      <c r="E123" t="s">
        <v>29</v>
      </c>
      <c r="F123" s="11"/>
      <c r="G123" s="14" t="s">
        <v>13</v>
      </c>
      <c r="H123" s="15">
        <v>9</v>
      </c>
      <c r="I123" s="11" t="s">
        <v>622</v>
      </c>
      <c r="J123" s="11"/>
    </row>
    <row r="124" spans="1:10" ht="13.15" customHeight="1">
      <c r="A124" t="s">
        <v>8</v>
      </c>
      <c r="B124" s="8" t="s">
        <v>623</v>
      </c>
      <c r="C124" t="s">
        <v>310</v>
      </c>
      <c r="E124" t="s">
        <v>29</v>
      </c>
      <c r="F124" s="11"/>
      <c r="G124" s="14" t="s">
        <v>13</v>
      </c>
      <c r="H124" s="15">
        <v>9</v>
      </c>
      <c r="I124" s="11" t="s">
        <v>622</v>
      </c>
      <c r="J124" s="11"/>
    </row>
    <row r="125" spans="1:10" ht="13.15" customHeight="1">
      <c r="A125" t="s">
        <v>8</v>
      </c>
      <c r="B125" s="8" t="s">
        <v>623</v>
      </c>
      <c r="C125" t="s">
        <v>313</v>
      </c>
      <c r="E125" t="s">
        <v>29</v>
      </c>
      <c r="F125" s="11"/>
      <c r="G125" s="14" t="s">
        <v>13</v>
      </c>
      <c r="H125" s="15">
        <v>3</v>
      </c>
      <c r="I125" s="11" t="s">
        <v>622</v>
      </c>
      <c r="J125" s="11"/>
    </row>
    <row r="126" spans="1:10" ht="13.15" customHeight="1">
      <c r="A126" t="s">
        <v>8</v>
      </c>
      <c r="B126" s="8" t="s">
        <v>623</v>
      </c>
      <c r="C126" t="s">
        <v>599</v>
      </c>
      <c r="E126" t="s">
        <v>29</v>
      </c>
      <c r="F126" s="11"/>
      <c r="G126" s="14" t="s">
        <v>13</v>
      </c>
      <c r="H126" s="15">
        <v>1</v>
      </c>
      <c r="I126" s="11" t="s">
        <v>622</v>
      </c>
      <c r="J126" s="11"/>
    </row>
    <row r="127" spans="1:10" ht="13.15" customHeight="1">
      <c r="A127" t="s">
        <v>14</v>
      </c>
      <c r="B127" s="8" t="s">
        <v>623</v>
      </c>
      <c r="C127" t="s">
        <v>232</v>
      </c>
      <c r="E127" t="s">
        <v>29</v>
      </c>
      <c r="F127" s="11"/>
      <c r="G127" s="14" t="s">
        <v>13</v>
      </c>
      <c r="H127" s="15">
        <v>3</v>
      </c>
      <c r="I127" s="11" t="s">
        <v>622</v>
      </c>
      <c r="J127" s="11"/>
    </row>
    <row r="128" spans="1:10" ht="13.15" customHeight="1">
      <c r="A128" t="s">
        <v>8</v>
      </c>
      <c r="B128" s="8" t="s">
        <v>623</v>
      </c>
      <c r="C128" t="s">
        <v>600</v>
      </c>
      <c r="E128" t="s">
        <v>29</v>
      </c>
      <c r="F128" s="11"/>
      <c r="G128" s="14" t="s">
        <v>13</v>
      </c>
      <c r="H128" s="15">
        <v>1</v>
      </c>
      <c r="I128" s="11" t="s">
        <v>622</v>
      </c>
      <c r="J128" s="11"/>
    </row>
    <row r="129" spans="1:10" ht="13.15" customHeight="1">
      <c r="A129" t="s">
        <v>14</v>
      </c>
      <c r="B129" s="8" t="s">
        <v>623</v>
      </c>
      <c r="C129" t="s">
        <v>240</v>
      </c>
      <c r="E129" t="s">
        <v>29</v>
      </c>
      <c r="F129" s="11"/>
      <c r="G129" s="14" t="s">
        <v>13</v>
      </c>
      <c r="H129" s="15">
        <v>1</v>
      </c>
      <c r="I129" s="11" t="s">
        <v>622</v>
      </c>
      <c r="J129" s="11"/>
    </row>
    <row r="130" spans="1:10" ht="13.15" customHeight="1">
      <c r="A130" t="s">
        <v>8</v>
      </c>
      <c r="B130" s="8" t="s">
        <v>623</v>
      </c>
      <c r="C130" t="s">
        <v>325</v>
      </c>
      <c r="E130" t="s">
        <v>29</v>
      </c>
      <c r="F130" s="11"/>
      <c r="G130" s="14" t="s">
        <v>13</v>
      </c>
      <c r="H130" s="15">
        <v>1</v>
      </c>
      <c r="I130" s="11" t="s">
        <v>622</v>
      </c>
      <c r="J130" s="11"/>
    </row>
    <row r="131" spans="1:10" ht="13.15" customHeight="1">
      <c r="A131" t="s">
        <v>14</v>
      </c>
      <c r="B131" s="8" t="s">
        <v>623</v>
      </c>
      <c r="C131" t="s">
        <v>326</v>
      </c>
      <c r="E131" t="s">
        <v>29</v>
      </c>
      <c r="F131" s="11"/>
      <c r="G131" s="14" t="s">
        <v>13</v>
      </c>
      <c r="H131" s="15">
        <v>1</v>
      </c>
      <c r="I131" s="11" t="s">
        <v>622</v>
      </c>
      <c r="J131" s="11"/>
    </row>
    <row r="132" spans="1:10" ht="13.15" customHeight="1">
      <c r="A132" t="s">
        <v>8</v>
      </c>
      <c r="B132" s="8" t="s">
        <v>623</v>
      </c>
      <c r="C132" t="s">
        <v>327</v>
      </c>
      <c r="E132" t="s">
        <v>29</v>
      </c>
      <c r="F132" s="11"/>
      <c r="G132" s="14" t="s">
        <v>13</v>
      </c>
      <c r="H132" s="15">
        <v>6</v>
      </c>
      <c r="I132" s="11" t="s">
        <v>622</v>
      </c>
      <c r="J132" s="11"/>
    </row>
    <row r="133" spans="1:10" ht="13.15" customHeight="1">
      <c r="A133" t="s">
        <v>14</v>
      </c>
      <c r="B133" s="8" t="s">
        <v>623</v>
      </c>
      <c r="C133" t="s">
        <v>328</v>
      </c>
      <c r="E133" t="s">
        <v>29</v>
      </c>
      <c r="F133" s="11"/>
      <c r="G133" s="14" t="s">
        <v>13</v>
      </c>
      <c r="H133" s="15">
        <v>6</v>
      </c>
      <c r="I133" s="11" t="s">
        <v>622</v>
      </c>
      <c r="J133" s="11"/>
    </row>
    <row r="134" spans="1:10" ht="13.15" customHeight="1">
      <c r="A134" t="s">
        <v>14</v>
      </c>
      <c r="B134" s="8" t="s">
        <v>623</v>
      </c>
      <c r="C134" t="s">
        <v>497</v>
      </c>
      <c r="E134" t="s">
        <v>29</v>
      </c>
      <c r="F134" s="11"/>
      <c r="G134" s="14" t="s">
        <v>13</v>
      </c>
      <c r="H134" s="15">
        <v>3</v>
      </c>
      <c r="I134" s="11" t="s">
        <v>622</v>
      </c>
      <c r="J134" s="11"/>
    </row>
    <row r="135" spans="1:10" ht="13.15" customHeight="1">
      <c r="A135" t="s">
        <v>14</v>
      </c>
      <c r="B135" s="8" t="s">
        <v>623</v>
      </c>
      <c r="C135" t="s">
        <v>560</v>
      </c>
      <c r="E135" t="s">
        <v>29</v>
      </c>
      <c r="F135" s="11"/>
      <c r="G135" s="14" t="s">
        <v>13</v>
      </c>
      <c r="H135" s="15">
        <v>1</v>
      </c>
      <c r="I135" s="11" t="s">
        <v>622</v>
      </c>
      <c r="J135" s="11"/>
    </row>
    <row r="136" spans="1:10" ht="13.15" customHeight="1">
      <c r="A136" t="s">
        <v>8</v>
      </c>
      <c r="B136" s="8" t="s">
        <v>623</v>
      </c>
      <c r="C136" t="s">
        <v>444</v>
      </c>
      <c r="E136" t="s">
        <v>29</v>
      </c>
      <c r="F136" s="11"/>
      <c r="G136" s="14" t="s">
        <v>13</v>
      </c>
      <c r="H136" s="15">
        <v>10</v>
      </c>
      <c r="I136" s="11" t="s">
        <v>622</v>
      </c>
      <c r="J136" s="11"/>
    </row>
    <row r="137" spans="1:10" ht="13.15" customHeight="1">
      <c r="A137" t="s">
        <v>8</v>
      </c>
      <c r="B137" s="8" t="s">
        <v>623</v>
      </c>
      <c r="C137" t="s">
        <v>445</v>
      </c>
      <c r="E137" t="s">
        <v>29</v>
      </c>
      <c r="F137" s="11"/>
      <c r="G137" s="14" t="s">
        <v>13</v>
      </c>
      <c r="H137" s="15">
        <v>33</v>
      </c>
      <c r="I137" s="11" t="s">
        <v>622</v>
      </c>
      <c r="J137" s="11"/>
    </row>
    <row r="138" spans="1:10" ht="13.15" customHeight="1">
      <c r="A138" t="s">
        <v>8</v>
      </c>
      <c r="B138" s="8" t="s">
        <v>623</v>
      </c>
      <c r="C138" t="s">
        <v>446</v>
      </c>
      <c r="E138" t="s">
        <v>29</v>
      </c>
      <c r="F138" s="11"/>
      <c r="G138" s="14" t="s">
        <v>13</v>
      </c>
      <c r="H138" s="15">
        <v>6</v>
      </c>
      <c r="I138" s="11" t="s">
        <v>622</v>
      </c>
      <c r="J138" s="11"/>
    </row>
    <row r="139" spans="1:10" ht="13.15" customHeight="1">
      <c r="A139" t="s">
        <v>8</v>
      </c>
      <c r="B139" s="8" t="s">
        <v>623</v>
      </c>
      <c r="C139" t="s">
        <v>447</v>
      </c>
      <c r="E139" t="s">
        <v>29</v>
      </c>
      <c r="F139" s="11"/>
      <c r="G139" s="14" t="s">
        <v>13</v>
      </c>
      <c r="H139" s="15">
        <v>2</v>
      </c>
      <c r="I139" s="11" t="s">
        <v>622</v>
      </c>
      <c r="J139" s="11"/>
    </row>
    <row r="140" spans="1:10" ht="13.15" customHeight="1">
      <c r="A140" t="s">
        <v>8</v>
      </c>
      <c r="B140" s="8" t="s">
        <v>623</v>
      </c>
      <c r="C140" t="s">
        <v>448</v>
      </c>
      <c r="E140" t="s">
        <v>29</v>
      </c>
      <c r="F140" s="11"/>
      <c r="G140" s="14" t="s">
        <v>13</v>
      </c>
      <c r="H140" s="15">
        <v>5</v>
      </c>
      <c r="I140" s="11" t="s">
        <v>622</v>
      </c>
      <c r="J140" s="11"/>
    </row>
    <row r="141" spans="1:10" ht="13.15" customHeight="1">
      <c r="A141" t="s">
        <v>8</v>
      </c>
      <c r="B141" s="8" t="s">
        <v>623</v>
      </c>
      <c r="C141" t="s">
        <v>449</v>
      </c>
      <c r="E141" t="s">
        <v>29</v>
      </c>
      <c r="F141" s="11"/>
      <c r="G141" s="14" t="s">
        <v>13</v>
      </c>
      <c r="H141" s="15">
        <v>44</v>
      </c>
      <c r="I141" s="11" t="s">
        <v>622</v>
      </c>
      <c r="J141" s="11"/>
    </row>
    <row r="142" spans="1:10" ht="13.15" customHeight="1">
      <c r="A142" t="s">
        <v>8</v>
      </c>
      <c r="B142" s="8" t="s">
        <v>623</v>
      </c>
      <c r="C142" t="s">
        <v>452</v>
      </c>
      <c r="E142" t="s">
        <v>29</v>
      </c>
      <c r="F142" s="11"/>
      <c r="G142" s="14" t="s">
        <v>13</v>
      </c>
      <c r="H142" s="15">
        <v>2</v>
      </c>
      <c r="I142" s="11" t="s">
        <v>622</v>
      </c>
      <c r="J142" s="11"/>
    </row>
    <row r="143" spans="1:10" ht="13.15" customHeight="1">
      <c r="A143" t="s">
        <v>14</v>
      </c>
      <c r="B143" s="8" t="s">
        <v>623</v>
      </c>
      <c r="C143" t="s">
        <v>561</v>
      </c>
      <c r="E143" t="s">
        <v>29</v>
      </c>
      <c r="F143" s="11"/>
      <c r="G143" s="14" t="s">
        <v>13</v>
      </c>
      <c r="H143" s="15">
        <v>2</v>
      </c>
      <c r="I143" s="11" t="s">
        <v>622</v>
      </c>
      <c r="J143" s="11"/>
    </row>
    <row r="144" spans="1:10" ht="13.15" customHeight="1">
      <c r="A144" t="s">
        <v>14</v>
      </c>
      <c r="B144" s="8" t="s">
        <v>623</v>
      </c>
      <c r="C144" t="s">
        <v>601</v>
      </c>
      <c r="E144" t="s">
        <v>29</v>
      </c>
      <c r="F144" s="11"/>
      <c r="G144" s="14" t="s">
        <v>13</v>
      </c>
      <c r="H144" s="15">
        <v>11</v>
      </c>
      <c r="I144" s="11" t="s">
        <v>622</v>
      </c>
      <c r="J144" s="11"/>
    </row>
    <row r="145" spans="1:10" ht="13.15" customHeight="1">
      <c r="A145" t="s">
        <v>14</v>
      </c>
      <c r="B145" s="8" t="s">
        <v>623</v>
      </c>
      <c r="C145" t="s">
        <v>543</v>
      </c>
      <c r="E145" t="s">
        <v>29</v>
      </c>
      <c r="F145" s="11"/>
      <c r="G145" s="14" t="s">
        <v>13</v>
      </c>
      <c r="H145" s="15">
        <v>24</v>
      </c>
      <c r="I145" s="11" t="s">
        <v>622</v>
      </c>
      <c r="J145" s="11"/>
    </row>
    <row r="146" spans="1:10" ht="13.15" customHeight="1">
      <c r="A146" t="s">
        <v>14</v>
      </c>
      <c r="B146" s="8" t="s">
        <v>623</v>
      </c>
      <c r="C146" t="s">
        <v>562</v>
      </c>
      <c r="E146" t="s">
        <v>29</v>
      </c>
      <c r="F146" s="11"/>
      <c r="G146" s="14" t="s">
        <v>13</v>
      </c>
      <c r="H146" s="15">
        <v>11</v>
      </c>
      <c r="I146" s="11" t="s">
        <v>622</v>
      </c>
      <c r="J146" s="11"/>
    </row>
    <row r="147" spans="1:10" ht="13.15" customHeight="1">
      <c r="A147" t="s">
        <v>8</v>
      </c>
      <c r="B147" s="8" t="s">
        <v>623</v>
      </c>
      <c r="C147" t="s">
        <v>544</v>
      </c>
      <c r="E147" t="s">
        <v>29</v>
      </c>
      <c r="F147" s="11"/>
      <c r="G147" s="14" t="s">
        <v>13</v>
      </c>
      <c r="H147" s="15">
        <v>58</v>
      </c>
      <c r="I147" s="11" t="s">
        <v>622</v>
      </c>
      <c r="J147" s="11"/>
    </row>
    <row r="148" spans="1:10" ht="13.15" customHeight="1">
      <c r="A148" t="s">
        <v>14</v>
      </c>
      <c r="B148" s="8" t="s">
        <v>623</v>
      </c>
      <c r="C148" t="s">
        <v>563</v>
      </c>
      <c r="E148" t="s">
        <v>29</v>
      </c>
      <c r="F148" s="11"/>
      <c r="G148" s="14" t="s">
        <v>13</v>
      </c>
      <c r="H148" s="15">
        <v>18</v>
      </c>
      <c r="I148" s="11" t="s">
        <v>622</v>
      </c>
      <c r="J148" s="11"/>
    </row>
    <row r="149" spans="1:10" ht="13.15" customHeight="1">
      <c r="A149" t="s">
        <v>14</v>
      </c>
      <c r="B149" s="8" t="s">
        <v>623</v>
      </c>
      <c r="C149" t="s">
        <v>545</v>
      </c>
      <c r="E149" t="s">
        <v>29</v>
      </c>
      <c r="F149" s="11"/>
      <c r="G149" s="14" t="s">
        <v>13</v>
      </c>
      <c r="H149" s="15">
        <v>18</v>
      </c>
      <c r="I149" s="11" t="s">
        <v>622</v>
      </c>
      <c r="J149" s="11"/>
    </row>
    <row r="150" spans="1:10" ht="13.15" customHeight="1">
      <c r="A150" t="s">
        <v>8</v>
      </c>
      <c r="B150" s="8" t="s">
        <v>623</v>
      </c>
      <c r="C150" t="s">
        <v>564</v>
      </c>
      <c r="E150" t="s">
        <v>29</v>
      </c>
      <c r="F150" s="11"/>
      <c r="G150" s="14" t="s">
        <v>13</v>
      </c>
      <c r="H150" s="15">
        <v>2</v>
      </c>
      <c r="I150" s="11" t="s">
        <v>622</v>
      </c>
      <c r="J150" s="11"/>
    </row>
    <row r="151" spans="1:10" ht="13.15" customHeight="1">
      <c r="A151" t="s">
        <v>8</v>
      </c>
      <c r="B151" s="8" t="s">
        <v>623</v>
      </c>
      <c r="C151" t="s">
        <v>549</v>
      </c>
      <c r="E151" t="s">
        <v>29</v>
      </c>
      <c r="F151" s="11"/>
      <c r="G151" s="14" t="s">
        <v>13</v>
      </c>
      <c r="H151" s="15">
        <v>2</v>
      </c>
      <c r="I151" s="11" t="s">
        <v>622</v>
      </c>
      <c r="J151" s="11"/>
    </row>
    <row r="152" spans="1:10" ht="13.15" customHeight="1">
      <c r="A152" t="s">
        <v>8</v>
      </c>
      <c r="B152" s="8" t="s">
        <v>623</v>
      </c>
      <c r="C152" t="s">
        <v>602</v>
      </c>
      <c r="E152" t="s">
        <v>29</v>
      </c>
      <c r="F152" s="11"/>
      <c r="G152" s="14" t="s">
        <v>13</v>
      </c>
      <c r="H152" s="15">
        <v>18</v>
      </c>
      <c r="I152" s="11" t="s">
        <v>622</v>
      </c>
      <c r="J152" s="11"/>
    </row>
    <row r="153" spans="1:10" ht="13.15" customHeight="1">
      <c r="A153" t="s">
        <v>8</v>
      </c>
      <c r="B153" s="8" t="s">
        <v>623</v>
      </c>
      <c r="C153" t="s">
        <v>565</v>
      </c>
      <c r="E153" t="s">
        <v>29</v>
      </c>
      <c r="F153" s="11"/>
      <c r="G153" s="14" t="s">
        <v>13</v>
      </c>
      <c r="H153" s="15">
        <v>6</v>
      </c>
      <c r="I153" s="11" t="s">
        <v>622</v>
      </c>
      <c r="J153" s="11"/>
    </row>
    <row r="154" spans="1:10" ht="13.15" customHeight="1">
      <c r="A154" t="s">
        <v>14</v>
      </c>
      <c r="B154" s="8" t="s">
        <v>623</v>
      </c>
      <c r="C154" t="s">
        <v>548</v>
      </c>
      <c r="E154" t="s">
        <v>29</v>
      </c>
      <c r="F154" s="11"/>
      <c r="G154" s="14" t="s">
        <v>13</v>
      </c>
      <c r="H154" s="15">
        <v>8</v>
      </c>
      <c r="I154" s="11" t="s">
        <v>622</v>
      </c>
      <c r="J154" s="11"/>
    </row>
    <row r="155" spans="1:10" ht="13.15" customHeight="1">
      <c r="A155" t="s">
        <v>8</v>
      </c>
      <c r="B155" s="8" t="s">
        <v>623</v>
      </c>
      <c r="C155" t="s">
        <v>546</v>
      </c>
      <c r="E155" t="s">
        <v>29</v>
      </c>
      <c r="F155" s="11"/>
      <c r="G155" s="14" t="s">
        <v>13</v>
      </c>
      <c r="H155" s="15">
        <v>4</v>
      </c>
      <c r="I155" s="11" t="s">
        <v>622</v>
      </c>
      <c r="J155" s="11"/>
    </row>
    <row r="156" spans="1:10" ht="13.15" customHeight="1">
      <c r="A156" t="s">
        <v>14</v>
      </c>
      <c r="B156" s="8" t="s">
        <v>623</v>
      </c>
      <c r="C156" t="s">
        <v>542</v>
      </c>
      <c r="E156" t="s">
        <v>29</v>
      </c>
      <c r="F156" s="11"/>
      <c r="G156" s="14" t="s">
        <v>13</v>
      </c>
      <c r="H156" s="15">
        <v>11</v>
      </c>
      <c r="I156" s="11" t="s">
        <v>622</v>
      </c>
      <c r="J156" s="11"/>
    </row>
    <row r="157" spans="1:10" ht="13.15" customHeight="1">
      <c r="A157" t="s">
        <v>8</v>
      </c>
      <c r="B157" s="8" t="s">
        <v>623</v>
      </c>
      <c r="C157" t="s">
        <v>566</v>
      </c>
      <c r="E157" t="s">
        <v>29</v>
      </c>
      <c r="F157" s="11"/>
      <c r="G157" s="14" t="s">
        <v>13</v>
      </c>
      <c r="H157" s="15">
        <v>8</v>
      </c>
      <c r="I157" s="11" t="s">
        <v>622</v>
      </c>
      <c r="J157" s="11"/>
    </row>
    <row r="158" spans="1:10" ht="13.15" customHeight="1">
      <c r="A158" t="s">
        <v>14</v>
      </c>
      <c r="B158" s="8" t="s">
        <v>623</v>
      </c>
      <c r="C158" t="s">
        <v>603</v>
      </c>
      <c r="E158" t="s">
        <v>29</v>
      </c>
      <c r="F158" s="11"/>
      <c r="G158" s="14" t="s">
        <v>13</v>
      </c>
      <c r="H158" s="15">
        <v>8</v>
      </c>
      <c r="I158" s="11" t="s">
        <v>622</v>
      </c>
      <c r="J158" s="11"/>
    </row>
    <row r="159" spans="1:10" ht="13.15" customHeight="1">
      <c r="A159" t="s">
        <v>8</v>
      </c>
      <c r="B159" s="8" t="s">
        <v>623</v>
      </c>
      <c r="C159" t="s">
        <v>547</v>
      </c>
      <c r="E159" t="s">
        <v>29</v>
      </c>
      <c r="F159" s="11"/>
      <c r="G159" s="14" t="s">
        <v>13</v>
      </c>
      <c r="H159" s="15">
        <v>9</v>
      </c>
      <c r="I159" s="11" t="s">
        <v>622</v>
      </c>
      <c r="J159" s="11"/>
    </row>
    <row r="160" spans="1:10" ht="13.15" customHeight="1">
      <c r="A160" t="s">
        <v>8</v>
      </c>
      <c r="B160" s="8" t="s">
        <v>623</v>
      </c>
      <c r="C160" t="s">
        <v>567</v>
      </c>
      <c r="E160" t="s">
        <v>29</v>
      </c>
      <c r="F160" s="11"/>
      <c r="G160" s="14" t="s">
        <v>13</v>
      </c>
      <c r="H160" s="15">
        <v>8</v>
      </c>
      <c r="I160" s="11" t="s">
        <v>622</v>
      </c>
      <c r="J160" s="11"/>
    </row>
    <row r="161" spans="1:10" ht="13.15" customHeight="1">
      <c r="A161" t="s">
        <v>8</v>
      </c>
      <c r="B161" s="8" t="s">
        <v>623</v>
      </c>
      <c r="C161" t="s">
        <v>604</v>
      </c>
      <c r="E161" t="s">
        <v>29</v>
      </c>
      <c r="F161" s="11"/>
      <c r="G161" s="14" t="s">
        <v>13</v>
      </c>
      <c r="H161" s="15">
        <v>1</v>
      </c>
      <c r="I161" s="11" t="s">
        <v>622</v>
      </c>
      <c r="J161" s="11"/>
    </row>
    <row r="162" spans="1:10" ht="13.15" customHeight="1">
      <c r="A162" t="s">
        <v>14</v>
      </c>
      <c r="B162" s="8" t="s">
        <v>623</v>
      </c>
      <c r="C162" t="s">
        <v>568</v>
      </c>
      <c r="E162" t="s">
        <v>29</v>
      </c>
      <c r="F162" s="11"/>
      <c r="G162" s="14" t="s">
        <v>13</v>
      </c>
      <c r="H162" s="15">
        <v>1</v>
      </c>
      <c r="I162" s="11" t="s">
        <v>622</v>
      </c>
      <c r="J162" s="11"/>
    </row>
    <row r="163" spans="1:10" ht="13.15" customHeight="1">
      <c r="A163" t="s">
        <v>14</v>
      </c>
      <c r="B163" s="8" t="s">
        <v>623</v>
      </c>
      <c r="C163" t="s">
        <v>533</v>
      </c>
      <c r="E163" t="s">
        <v>29</v>
      </c>
      <c r="F163" s="11"/>
      <c r="G163" s="14" t="s">
        <v>13</v>
      </c>
      <c r="H163" s="15">
        <v>10</v>
      </c>
      <c r="I163" s="11" t="s">
        <v>622</v>
      </c>
      <c r="J163" s="11"/>
    </row>
    <row r="164" spans="1:10" ht="13.15" customHeight="1">
      <c r="A164" t="s">
        <v>14</v>
      </c>
      <c r="B164" s="8" t="s">
        <v>623</v>
      </c>
      <c r="C164" t="s">
        <v>126</v>
      </c>
      <c r="E164" t="s">
        <v>29</v>
      </c>
      <c r="F164" s="11"/>
      <c r="G164" s="14" t="s">
        <v>13</v>
      </c>
      <c r="H164" s="15">
        <v>2</v>
      </c>
      <c r="I164" s="11" t="s">
        <v>622</v>
      </c>
      <c r="J164" s="11"/>
    </row>
    <row r="165" spans="1:10" ht="13.15" customHeight="1">
      <c r="A165" t="s">
        <v>14</v>
      </c>
      <c r="B165" s="8" t="s">
        <v>623</v>
      </c>
      <c r="C165" t="s">
        <v>337</v>
      </c>
      <c r="E165" t="s">
        <v>29</v>
      </c>
      <c r="F165" s="11"/>
      <c r="G165" s="14" t="s">
        <v>13</v>
      </c>
      <c r="H165" s="15">
        <v>94</v>
      </c>
      <c r="I165" s="11" t="s">
        <v>622</v>
      </c>
      <c r="J165" s="11"/>
    </row>
    <row r="166" spans="1:10" ht="13.15" customHeight="1">
      <c r="A166" t="s">
        <v>14</v>
      </c>
      <c r="B166" s="8" t="s">
        <v>623</v>
      </c>
      <c r="C166" t="s">
        <v>513</v>
      </c>
      <c r="E166" t="s">
        <v>29</v>
      </c>
      <c r="F166" s="11"/>
      <c r="G166" s="14" t="s">
        <v>13</v>
      </c>
      <c r="H166" s="15">
        <v>69</v>
      </c>
      <c r="I166" s="11" t="s">
        <v>622</v>
      </c>
      <c r="J166" s="11"/>
    </row>
    <row r="167" spans="1:10" ht="13.15" customHeight="1">
      <c r="A167" t="s">
        <v>14</v>
      </c>
      <c r="B167" s="8" t="s">
        <v>623</v>
      </c>
      <c r="C167" t="s">
        <v>31</v>
      </c>
      <c r="E167" t="s">
        <v>29</v>
      </c>
      <c r="F167" s="11"/>
      <c r="G167" s="14" t="s">
        <v>13</v>
      </c>
      <c r="H167" s="15">
        <v>30</v>
      </c>
      <c r="I167" s="11" t="s">
        <v>622</v>
      </c>
      <c r="J167" s="11"/>
    </row>
    <row r="168" spans="1:10" ht="13.15" customHeight="1">
      <c r="A168" t="s">
        <v>8</v>
      </c>
      <c r="B168" s="8" t="s">
        <v>623</v>
      </c>
      <c r="C168" t="s">
        <v>256</v>
      </c>
      <c r="E168" t="s">
        <v>29</v>
      </c>
      <c r="F168" s="11"/>
      <c r="G168" s="14" t="s">
        <v>13</v>
      </c>
      <c r="H168" s="15">
        <v>9</v>
      </c>
      <c r="I168" s="11" t="s">
        <v>622</v>
      </c>
      <c r="J168" s="11"/>
    </row>
    <row r="169" spans="1:10" ht="13.15" customHeight="1">
      <c r="A169" t="s">
        <v>14</v>
      </c>
      <c r="B169" s="8" t="s">
        <v>623</v>
      </c>
      <c r="C169" t="s">
        <v>33</v>
      </c>
      <c r="E169" t="s">
        <v>29</v>
      </c>
      <c r="F169" s="11"/>
      <c r="G169" s="14" t="s">
        <v>13</v>
      </c>
      <c r="H169" s="15">
        <v>1</v>
      </c>
      <c r="I169" s="11" t="s">
        <v>622</v>
      </c>
      <c r="J169" s="11"/>
    </row>
    <row r="170" spans="1:10" ht="13.15" customHeight="1">
      <c r="A170" t="s">
        <v>8</v>
      </c>
      <c r="B170" s="8" t="s">
        <v>623</v>
      </c>
      <c r="C170" t="s">
        <v>211</v>
      </c>
      <c r="E170" t="s">
        <v>29</v>
      </c>
      <c r="F170" s="11"/>
      <c r="G170" s="14" t="s">
        <v>13</v>
      </c>
      <c r="H170" s="15">
        <v>2</v>
      </c>
      <c r="I170" s="11" t="s">
        <v>622</v>
      </c>
      <c r="J170" s="11"/>
    </row>
    <row r="171" spans="1:10" ht="13.15" customHeight="1">
      <c r="A171" t="s">
        <v>8</v>
      </c>
      <c r="B171" s="8" t="s">
        <v>623</v>
      </c>
      <c r="C171" t="s">
        <v>605</v>
      </c>
      <c r="E171" t="s">
        <v>29</v>
      </c>
      <c r="F171" s="11"/>
      <c r="G171" s="14" t="s">
        <v>13</v>
      </c>
      <c r="H171" s="15">
        <v>1</v>
      </c>
      <c r="I171" s="11" t="s">
        <v>622</v>
      </c>
      <c r="J171" s="11"/>
    </row>
    <row r="172" spans="1:10" ht="13.15" customHeight="1">
      <c r="A172" t="s">
        <v>8</v>
      </c>
      <c r="B172" s="8" t="s">
        <v>623</v>
      </c>
      <c r="C172" t="s">
        <v>128</v>
      </c>
      <c r="E172" t="s">
        <v>29</v>
      </c>
      <c r="F172" s="11"/>
      <c r="G172" s="14" t="s">
        <v>13</v>
      </c>
      <c r="H172" s="15">
        <v>2</v>
      </c>
      <c r="I172" s="11" t="s">
        <v>622</v>
      </c>
      <c r="J172" s="11"/>
    </row>
    <row r="173" spans="1:10" ht="13.15" customHeight="1">
      <c r="A173" t="s">
        <v>8</v>
      </c>
      <c r="B173" s="8" t="s">
        <v>623</v>
      </c>
      <c r="C173" t="s">
        <v>534</v>
      </c>
      <c r="E173" t="s">
        <v>29</v>
      </c>
      <c r="F173" s="11"/>
      <c r="G173" s="14" t="s">
        <v>13</v>
      </c>
      <c r="H173" s="15">
        <v>3</v>
      </c>
      <c r="I173" s="11" t="s">
        <v>622</v>
      </c>
      <c r="J173" s="11"/>
    </row>
    <row r="174" spans="1:10" ht="13.15" customHeight="1">
      <c r="A174" t="s">
        <v>14</v>
      </c>
      <c r="B174" s="8" t="s">
        <v>623</v>
      </c>
      <c r="C174" t="s">
        <v>212</v>
      </c>
      <c r="E174" t="s">
        <v>29</v>
      </c>
      <c r="F174" s="11"/>
      <c r="G174" s="14" t="s">
        <v>13</v>
      </c>
      <c r="H174" s="15">
        <v>1</v>
      </c>
      <c r="I174" s="11" t="s">
        <v>622</v>
      </c>
      <c r="J174" s="11"/>
    </row>
    <row r="175" spans="1:10" ht="13.15" customHeight="1">
      <c r="A175" t="s">
        <v>8</v>
      </c>
      <c r="B175" s="8" t="s">
        <v>623</v>
      </c>
      <c r="C175" t="s">
        <v>257</v>
      </c>
      <c r="E175" t="s">
        <v>29</v>
      </c>
      <c r="F175" s="11"/>
      <c r="G175" s="14" t="s">
        <v>13</v>
      </c>
      <c r="H175" s="15">
        <v>2</v>
      </c>
      <c r="I175" s="11" t="s">
        <v>622</v>
      </c>
      <c r="J175" s="11"/>
    </row>
    <row r="176" spans="1:10" ht="13.15" customHeight="1">
      <c r="A176" t="s">
        <v>14</v>
      </c>
      <c r="B176" s="8" t="s">
        <v>623</v>
      </c>
      <c r="C176" t="s">
        <v>37</v>
      </c>
      <c r="E176" t="s">
        <v>29</v>
      </c>
      <c r="F176" s="11"/>
      <c r="G176" s="14" t="s">
        <v>13</v>
      </c>
      <c r="H176" s="15">
        <v>1</v>
      </c>
      <c r="I176" s="11" t="s">
        <v>622</v>
      </c>
      <c r="J176" s="11"/>
    </row>
    <row r="177" spans="1:10" ht="13.15" customHeight="1">
      <c r="A177" t="s">
        <v>14</v>
      </c>
      <c r="B177" s="8" t="s">
        <v>623</v>
      </c>
      <c r="C177" t="s">
        <v>250</v>
      </c>
      <c r="E177" t="s">
        <v>29</v>
      </c>
      <c r="F177" s="11"/>
      <c r="G177" s="14" t="s">
        <v>13</v>
      </c>
      <c r="H177" s="15">
        <v>10</v>
      </c>
      <c r="I177" s="11" t="s">
        <v>622</v>
      </c>
      <c r="J177" s="11"/>
    </row>
    <row r="178" spans="1:10" ht="13.15" customHeight="1">
      <c r="A178" t="s">
        <v>8</v>
      </c>
      <c r="B178" s="8" t="s">
        <v>623</v>
      </c>
      <c r="C178" t="s">
        <v>195</v>
      </c>
      <c r="E178" t="s">
        <v>29</v>
      </c>
      <c r="F178" s="11"/>
      <c r="G178" s="14" t="s">
        <v>13</v>
      </c>
      <c r="H178" s="15">
        <v>1</v>
      </c>
      <c r="I178" s="11" t="s">
        <v>622</v>
      </c>
      <c r="J178" s="11"/>
    </row>
    <row r="179" spans="1:10" ht="13.15" customHeight="1">
      <c r="A179" t="s">
        <v>14</v>
      </c>
      <c r="B179" s="8" t="s">
        <v>623</v>
      </c>
      <c r="C179" t="s">
        <v>342</v>
      </c>
      <c r="E179" t="s">
        <v>29</v>
      </c>
      <c r="F179" s="11"/>
      <c r="G179" s="14" t="s">
        <v>13</v>
      </c>
      <c r="H179" s="15">
        <v>16</v>
      </c>
      <c r="I179" s="11" t="s">
        <v>622</v>
      </c>
      <c r="J179" s="11"/>
    </row>
    <row r="180" spans="1:10" ht="13.15" customHeight="1">
      <c r="A180" t="s">
        <v>14</v>
      </c>
      <c r="B180" s="8" t="s">
        <v>623</v>
      </c>
      <c r="C180" t="s">
        <v>569</v>
      </c>
      <c r="E180" t="s">
        <v>29</v>
      </c>
      <c r="F180" s="11"/>
      <c r="G180" s="14" t="s">
        <v>13</v>
      </c>
      <c r="H180" s="15">
        <v>3</v>
      </c>
      <c r="I180" s="11" t="s">
        <v>622</v>
      </c>
      <c r="J180" s="11"/>
    </row>
    <row r="181" spans="1:10" ht="13.15" customHeight="1">
      <c r="A181" t="s">
        <v>8</v>
      </c>
      <c r="B181" s="8" t="s">
        <v>623</v>
      </c>
      <c r="C181" t="s">
        <v>606</v>
      </c>
      <c r="E181" t="s">
        <v>29</v>
      </c>
      <c r="F181" s="11"/>
      <c r="G181" s="14" t="s">
        <v>13</v>
      </c>
      <c r="H181" s="15">
        <v>1</v>
      </c>
      <c r="I181" s="11" t="s">
        <v>622</v>
      </c>
      <c r="J181" s="11"/>
    </row>
    <row r="182" spans="1:10" ht="13.15" customHeight="1">
      <c r="A182" t="s">
        <v>14</v>
      </c>
      <c r="B182" s="8" t="s">
        <v>623</v>
      </c>
      <c r="C182" t="s">
        <v>489</v>
      </c>
      <c r="E182" t="s">
        <v>29</v>
      </c>
      <c r="F182" s="11"/>
      <c r="G182" s="14" t="s">
        <v>13</v>
      </c>
      <c r="H182" s="15">
        <v>6</v>
      </c>
      <c r="I182" s="11" t="s">
        <v>622</v>
      </c>
      <c r="J182" s="11"/>
    </row>
    <row r="183" spans="1:10" ht="13.15" customHeight="1">
      <c r="A183" t="s">
        <v>14</v>
      </c>
      <c r="B183" s="8" t="s">
        <v>623</v>
      </c>
      <c r="C183" t="s">
        <v>498</v>
      </c>
      <c r="E183" t="s">
        <v>29</v>
      </c>
      <c r="F183" s="11"/>
      <c r="G183" s="14" t="s">
        <v>13</v>
      </c>
      <c r="H183" s="15">
        <v>1</v>
      </c>
      <c r="I183" s="11" t="s">
        <v>622</v>
      </c>
      <c r="J183" s="11"/>
    </row>
    <row r="184" spans="1:10" ht="13.15" customHeight="1">
      <c r="A184" t="s">
        <v>8</v>
      </c>
      <c r="B184" s="8" t="s">
        <v>623</v>
      </c>
      <c r="C184" t="s">
        <v>570</v>
      </c>
      <c r="E184" t="s">
        <v>29</v>
      </c>
      <c r="F184" s="11"/>
      <c r="G184" s="14" t="s">
        <v>13</v>
      </c>
      <c r="H184" s="15">
        <v>31</v>
      </c>
      <c r="I184" s="11" t="s">
        <v>622</v>
      </c>
      <c r="J184" s="11"/>
    </row>
    <row r="185" spans="1:10" ht="13.15" customHeight="1">
      <c r="A185" t="s">
        <v>14</v>
      </c>
      <c r="B185" s="8" t="s">
        <v>623</v>
      </c>
      <c r="C185" t="s">
        <v>345</v>
      </c>
      <c r="E185" t="s">
        <v>29</v>
      </c>
      <c r="F185" s="11"/>
      <c r="G185" s="14" t="s">
        <v>13</v>
      </c>
      <c r="H185" s="15">
        <v>15</v>
      </c>
      <c r="I185" s="11" t="s">
        <v>622</v>
      </c>
      <c r="J185" s="11"/>
    </row>
    <row r="186" spans="1:10" ht="13.15" customHeight="1">
      <c r="A186" t="s">
        <v>8</v>
      </c>
      <c r="B186" s="8" t="s">
        <v>623</v>
      </c>
      <c r="C186" t="s">
        <v>439</v>
      </c>
      <c r="E186" t="s">
        <v>29</v>
      </c>
      <c r="F186" s="11"/>
      <c r="G186" s="14" t="s">
        <v>13</v>
      </c>
      <c r="H186" s="15">
        <v>2</v>
      </c>
      <c r="I186" s="11" t="s">
        <v>622</v>
      </c>
      <c r="J186" s="11"/>
    </row>
    <row r="187" spans="1:10" ht="13.15" customHeight="1">
      <c r="A187" t="s">
        <v>8</v>
      </c>
      <c r="B187" s="8" t="s">
        <v>623</v>
      </c>
      <c r="C187" t="s">
        <v>202</v>
      </c>
      <c r="E187" t="s">
        <v>29</v>
      </c>
      <c r="F187" s="11"/>
      <c r="G187" s="14" t="s">
        <v>13</v>
      </c>
      <c r="H187" s="15">
        <v>4</v>
      </c>
      <c r="I187" s="11" t="s">
        <v>622</v>
      </c>
      <c r="J187" s="11"/>
    </row>
    <row r="188" spans="1:10" ht="13.15" customHeight="1">
      <c r="A188" t="s">
        <v>14</v>
      </c>
      <c r="B188" s="8" t="s">
        <v>623</v>
      </c>
      <c r="C188" t="s">
        <v>87</v>
      </c>
      <c r="E188" t="s">
        <v>29</v>
      </c>
      <c r="F188" s="11"/>
      <c r="G188" s="14" t="s">
        <v>13</v>
      </c>
      <c r="H188" s="15">
        <v>1</v>
      </c>
      <c r="I188" s="11" t="s">
        <v>622</v>
      </c>
      <c r="J188" s="11"/>
    </row>
    <row r="189" spans="1:10" ht="13.15" customHeight="1">
      <c r="A189" t="s">
        <v>14</v>
      </c>
      <c r="B189" s="8" t="s">
        <v>623</v>
      </c>
      <c r="C189" t="s">
        <v>349</v>
      </c>
      <c r="E189" t="s">
        <v>29</v>
      </c>
      <c r="F189" s="11"/>
      <c r="G189" s="14" t="s">
        <v>13</v>
      </c>
      <c r="H189" s="15">
        <v>10</v>
      </c>
      <c r="I189" s="11" t="s">
        <v>622</v>
      </c>
      <c r="J189" s="11"/>
    </row>
    <row r="190" spans="1:10" ht="13.15" customHeight="1">
      <c r="A190" t="s">
        <v>8</v>
      </c>
      <c r="B190" s="8" t="s">
        <v>623</v>
      </c>
      <c r="C190" t="s">
        <v>109</v>
      </c>
      <c r="E190" t="s">
        <v>29</v>
      </c>
      <c r="F190" s="11"/>
      <c r="G190" s="14" t="s">
        <v>13</v>
      </c>
      <c r="H190" s="15">
        <v>7</v>
      </c>
      <c r="I190" s="11" t="s">
        <v>622</v>
      </c>
      <c r="J190" s="11"/>
    </row>
    <row r="191" spans="1:10" ht="13.15" customHeight="1">
      <c r="A191" t="s">
        <v>14</v>
      </c>
      <c r="B191" s="8" t="s">
        <v>623</v>
      </c>
      <c r="C191" t="s">
        <v>350</v>
      </c>
      <c r="E191" t="s">
        <v>29</v>
      </c>
      <c r="F191" s="11"/>
      <c r="G191" s="14" t="s">
        <v>13</v>
      </c>
      <c r="H191" s="15">
        <v>16</v>
      </c>
      <c r="I191" s="11" t="s">
        <v>622</v>
      </c>
      <c r="J191" s="11"/>
    </row>
    <row r="192" spans="1:10" ht="13.15" customHeight="1">
      <c r="A192" t="s">
        <v>14</v>
      </c>
      <c r="B192" s="8" t="s">
        <v>623</v>
      </c>
      <c r="C192" t="s">
        <v>220</v>
      </c>
      <c r="E192" t="s">
        <v>29</v>
      </c>
      <c r="F192" s="11"/>
      <c r="G192" s="14" t="s">
        <v>13</v>
      </c>
      <c r="H192" s="15">
        <v>10</v>
      </c>
      <c r="I192" s="11" t="s">
        <v>622</v>
      </c>
      <c r="J192" s="11"/>
    </row>
    <row r="193" spans="1:10" ht="13.15" customHeight="1">
      <c r="A193" t="s">
        <v>8</v>
      </c>
      <c r="B193" s="8" t="s">
        <v>623</v>
      </c>
      <c r="C193" t="s">
        <v>351</v>
      </c>
      <c r="E193" t="s">
        <v>29</v>
      </c>
      <c r="F193" s="11"/>
      <c r="G193" s="14" t="s">
        <v>13</v>
      </c>
      <c r="H193" s="15">
        <v>2</v>
      </c>
      <c r="I193" s="11" t="s">
        <v>622</v>
      </c>
      <c r="J193" s="11"/>
    </row>
    <row r="194" spans="1:10" ht="13.5" customHeight="1">
      <c r="A194" t="s">
        <v>14</v>
      </c>
      <c r="B194" s="8" t="s">
        <v>623</v>
      </c>
      <c r="C194" t="s">
        <v>352</v>
      </c>
      <c r="E194" t="s">
        <v>29</v>
      </c>
      <c r="F194" s="11"/>
      <c r="G194" s="14" t="s">
        <v>13</v>
      </c>
      <c r="H194" s="15">
        <v>12</v>
      </c>
      <c r="I194" s="11" t="s">
        <v>622</v>
      </c>
      <c r="J194" s="11"/>
    </row>
    <row r="195" spans="1:10" ht="13.5" customHeight="1">
      <c r="A195" t="s">
        <v>8</v>
      </c>
      <c r="B195" s="8" t="s">
        <v>623</v>
      </c>
      <c r="C195" t="s">
        <v>104</v>
      </c>
      <c r="E195" t="s">
        <v>29</v>
      </c>
      <c r="F195" s="11"/>
      <c r="G195" s="14" t="s">
        <v>13</v>
      </c>
      <c r="H195" s="15">
        <v>12</v>
      </c>
      <c r="I195" s="11" t="s">
        <v>622</v>
      </c>
      <c r="J195" s="11"/>
    </row>
    <row r="196" spans="1:10" ht="13.5" customHeight="1">
      <c r="A196" t="s">
        <v>14</v>
      </c>
      <c r="B196" s="8" t="s">
        <v>623</v>
      </c>
      <c r="C196" t="s">
        <v>356</v>
      </c>
      <c r="E196" t="s">
        <v>29</v>
      </c>
      <c r="F196" s="11"/>
      <c r="G196" s="14" t="s">
        <v>13</v>
      </c>
      <c r="H196" s="15">
        <v>1</v>
      </c>
      <c r="I196" s="11" t="s">
        <v>622</v>
      </c>
      <c r="J196" s="11"/>
    </row>
    <row r="197" spans="1:10" ht="13.5" customHeight="1">
      <c r="A197" t="s">
        <v>8</v>
      </c>
      <c r="B197" s="8" t="s">
        <v>623</v>
      </c>
      <c r="C197" t="s">
        <v>108</v>
      </c>
      <c r="E197" t="s">
        <v>29</v>
      </c>
      <c r="F197" s="11"/>
      <c r="G197" s="14" t="s">
        <v>13</v>
      </c>
      <c r="H197" s="15">
        <v>4</v>
      </c>
      <c r="I197" s="11" t="s">
        <v>622</v>
      </c>
      <c r="J197" s="11"/>
    </row>
    <row r="198" spans="1:10" ht="13.5" customHeight="1">
      <c r="A198" t="s">
        <v>14</v>
      </c>
      <c r="B198" s="8" t="s">
        <v>623</v>
      </c>
      <c r="C198" t="s">
        <v>165</v>
      </c>
      <c r="E198" t="s">
        <v>29</v>
      </c>
      <c r="F198" s="11"/>
      <c r="G198" s="14" t="s">
        <v>13</v>
      </c>
      <c r="H198" s="15">
        <v>17</v>
      </c>
      <c r="I198" s="11" t="s">
        <v>622</v>
      </c>
      <c r="J198" s="11"/>
    </row>
    <row r="199" spans="1:10" ht="13.5" customHeight="1">
      <c r="A199" t="s">
        <v>8</v>
      </c>
      <c r="B199" s="8" t="s">
        <v>623</v>
      </c>
      <c r="C199" t="s">
        <v>360</v>
      </c>
      <c r="E199" t="s">
        <v>29</v>
      </c>
      <c r="F199" s="11"/>
      <c r="G199" s="14" t="s">
        <v>13</v>
      </c>
      <c r="H199" s="15">
        <v>4</v>
      </c>
      <c r="I199" s="11" t="s">
        <v>622</v>
      </c>
      <c r="J199" s="11"/>
    </row>
    <row r="200" spans="1:10" ht="13.5" customHeight="1">
      <c r="A200" t="s">
        <v>14</v>
      </c>
      <c r="B200" s="8" t="s">
        <v>623</v>
      </c>
      <c r="C200" t="s">
        <v>102</v>
      </c>
      <c r="E200" t="s">
        <v>29</v>
      </c>
      <c r="F200" s="11"/>
      <c r="G200" s="14" t="s">
        <v>13</v>
      </c>
      <c r="H200" s="15">
        <v>122</v>
      </c>
      <c r="I200" s="11" t="s">
        <v>622</v>
      </c>
      <c r="J200" s="11"/>
    </row>
    <row r="201" spans="1:10" ht="13.5" customHeight="1">
      <c r="A201" t="s">
        <v>14</v>
      </c>
      <c r="B201" s="8" t="s">
        <v>623</v>
      </c>
      <c r="C201" t="s">
        <v>55</v>
      </c>
      <c r="E201" t="s">
        <v>29</v>
      </c>
      <c r="F201" s="11"/>
      <c r="G201" s="14" t="s">
        <v>13</v>
      </c>
      <c r="H201" s="15">
        <v>13</v>
      </c>
      <c r="I201" s="11" t="s">
        <v>622</v>
      </c>
      <c r="J201" s="11"/>
    </row>
    <row r="202" spans="1:10" ht="13.5" customHeight="1">
      <c r="A202" t="s">
        <v>14</v>
      </c>
      <c r="B202" s="8" t="s">
        <v>623</v>
      </c>
      <c r="C202" t="s">
        <v>92</v>
      </c>
      <c r="E202" t="s">
        <v>29</v>
      </c>
      <c r="F202" s="11"/>
      <c r="G202" s="14" t="s">
        <v>13</v>
      </c>
      <c r="H202" s="15">
        <v>13</v>
      </c>
      <c r="I202" s="11" t="s">
        <v>622</v>
      </c>
      <c r="J202" s="11"/>
    </row>
    <row r="203" spans="1:10" ht="13.5" customHeight="1">
      <c r="A203" t="s">
        <v>14</v>
      </c>
      <c r="B203" s="8" t="s">
        <v>623</v>
      </c>
      <c r="C203" t="s">
        <v>68</v>
      </c>
      <c r="E203" t="s">
        <v>29</v>
      </c>
      <c r="F203" s="11"/>
      <c r="G203" s="14" t="s">
        <v>13</v>
      </c>
      <c r="H203" s="15">
        <v>8</v>
      </c>
      <c r="I203" s="11" t="s">
        <v>622</v>
      </c>
      <c r="J203" s="11"/>
    </row>
    <row r="204" spans="1:10" ht="13.5" customHeight="1">
      <c r="A204" t="s">
        <v>8</v>
      </c>
      <c r="B204" s="8" t="s">
        <v>623</v>
      </c>
      <c r="C204" t="s">
        <v>91</v>
      </c>
      <c r="E204" t="s">
        <v>29</v>
      </c>
      <c r="F204" s="11"/>
      <c r="G204" s="14" t="s">
        <v>13</v>
      </c>
      <c r="H204" s="15">
        <v>30</v>
      </c>
      <c r="I204" s="11" t="s">
        <v>622</v>
      </c>
      <c r="J204" s="11"/>
    </row>
    <row r="205" spans="1:10" ht="13.5" customHeight="1">
      <c r="A205" t="s">
        <v>14</v>
      </c>
      <c r="B205" s="8" t="s">
        <v>623</v>
      </c>
      <c r="C205" t="s">
        <v>47</v>
      </c>
      <c r="E205" t="s">
        <v>29</v>
      </c>
      <c r="F205" s="11"/>
      <c r="G205" s="14" t="s">
        <v>13</v>
      </c>
      <c r="H205" s="15">
        <v>57</v>
      </c>
      <c r="I205" s="11" t="s">
        <v>622</v>
      </c>
      <c r="J205" s="11"/>
    </row>
    <row r="206" spans="1:10" ht="13.5" customHeight="1">
      <c r="A206" t="s">
        <v>14</v>
      </c>
      <c r="B206" s="8" t="s">
        <v>623</v>
      </c>
      <c r="C206" t="s">
        <v>70</v>
      </c>
      <c r="E206" t="s">
        <v>29</v>
      </c>
      <c r="F206" s="11"/>
      <c r="G206" s="14" t="s">
        <v>13</v>
      </c>
      <c r="H206" s="15">
        <v>59</v>
      </c>
      <c r="I206" s="11" t="s">
        <v>622</v>
      </c>
      <c r="J206" s="11"/>
    </row>
    <row r="207" spans="1:10" ht="13.5" customHeight="1">
      <c r="A207" t="s">
        <v>8</v>
      </c>
      <c r="B207" s="8" t="s">
        <v>623</v>
      </c>
      <c r="C207" t="s">
        <v>50</v>
      </c>
      <c r="E207" t="s">
        <v>29</v>
      </c>
      <c r="F207" s="11"/>
      <c r="G207" s="14" t="s">
        <v>13</v>
      </c>
      <c r="H207" s="15">
        <v>23</v>
      </c>
      <c r="I207" s="11" t="s">
        <v>622</v>
      </c>
      <c r="J207" s="11"/>
    </row>
    <row r="208" spans="1:10" ht="13.5" customHeight="1">
      <c r="A208" t="s">
        <v>8</v>
      </c>
      <c r="B208" s="8" t="s">
        <v>623</v>
      </c>
      <c r="C208" t="s">
        <v>97</v>
      </c>
      <c r="E208" t="s">
        <v>29</v>
      </c>
      <c r="F208" s="11"/>
      <c r="G208" s="14" t="s">
        <v>13</v>
      </c>
      <c r="H208" s="15">
        <v>3</v>
      </c>
      <c r="I208" s="11" t="s">
        <v>622</v>
      </c>
      <c r="J208" s="11"/>
    </row>
    <row r="209" spans="1:10" ht="13.5" customHeight="1">
      <c r="A209" t="s">
        <v>14</v>
      </c>
      <c r="B209" s="8" t="s">
        <v>623</v>
      </c>
      <c r="C209" t="s">
        <v>61</v>
      </c>
      <c r="E209" t="s">
        <v>29</v>
      </c>
      <c r="F209" s="11"/>
      <c r="G209" s="14" t="s">
        <v>13</v>
      </c>
      <c r="H209" s="15">
        <v>6</v>
      </c>
      <c r="I209" s="11" t="s">
        <v>622</v>
      </c>
      <c r="J209" s="11"/>
    </row>
    <row r="210" spans="1:10" ht="13.5" customHeight="1">
      <c r="A210" t="s">
        <v>14</v>
      </c>
      <c r="B210" s="8" t="s">
        <v>623</v>
      </c>
      <c r="C210" t="s">
        <v>44</v>
      </c>
      <c r="E210" t="s">
        <v>29</v>
      </c>
      <c r="F210" s="11"/>
      <c r="G210" s="14" t="s">
        <v>13</v>
      </c>
      <c r="H210" s="15">
        <v>12</v>
      </c>
      <c r="I210" s="11" t="s">
        <v>622</v>
      </c>
      <c r="J210" s="11"/>
    </row>
    <row r="211" spans="1:10" ht="13.5" customHeight="1">
      <c r="A211" t="s">
        <v>8</v>
      </c>
      <c r="B211" s="8" t="s">
        <v>623</v>
      </c>
      <c r="C211" t="s">
        <v>60</v>
      </c>
      <c r="E211" t="s">
        <v>29</v>
      </c>
      <c r="F211" s="11"/>
      <c r="G211" s="14" t="s">
        <v>13</v>
      </c>
      <c r="H211" s="15">
        <v>56</v>
      </c>
      <c r="I211" s="11" t="s">
        <v>622</v>
      </c>
      <c r="J211" s="11"/>
    </row>
    <row r="212" spans="1:10" ht="13.5" customHeight="1">
      <c r="A212" t="s">
        <v>14</v>
      </c>
      <c r="B212" s="8" t="s">
        <v>623</v>
      </c>
      <c r="C212" t="s">
        <v>67</v>
      </c>
      <c r="E212" t="s">
        <v>29</v>
      </c>
      <c r="F212" s="11"/>
      <c r="G212" s="14" t="s">
        <v>13</v>
      </c>
      <c r="H212" s="15">
        <v>24</v>
      </c>
      <c r="I212" s="11" t="s">
        <v>622</v>
      </c>
      <c r="J212" s="11"/>
    </row>
    <row r="213" spans="1:10" ht="13.5" customHeight="1">
      <c r="A213" t="s">
        <v>8</v>
      </c>
      <c r="B213" s="8" t="s">
        <v>623</v>
      </c>
      <c r="C213" t="s">
        <v>88</v>
      </c>
      <c r="E213" t="s">
        <v>29</v>
      </c>
      <c r="F213" s="11"/>
      <c r="G213" s="14" t="s">
        <v>13</v>
      </c>
      <c r="H213" s="15">
        <v>9</v>
      </c>
      <c r="I213" s="11" t="s">
        <v>622</v>
      </c>
      <c r="J213" s="11"/>
    </row>
    <row r="214" spans="1:10" ht="13.5" customHeight="1">
      <c r="A214" t="s">
        <v>8</v>
      </c>
      <c r="B214" s="8" t="s">
        <v>623</v>
      </c>
      <c r="C214" t="s">
        <v>82</v>
      </c>
      <c r="E214" t="s">
        <v>29</v>
      </c>
      <c r="F214" s="11"/>
      <c r="G214" s="14" t="s">
        <v>13</v>
      </c>
      <c r="H214" s="15">
        <v>5</v>
      </c>
      <c r="I214" s="11" t="s">
        <v>622</v>
      </c>
      <c r="J214" s="11"/>
    </row>
    <row r="215" spans="1:10" ht="13.5" customHeight="1">
      <c r="A215" t="s">
        <v>14</v>
      </c>
      <c r="B215" s="8" t="s">
        <v>623</v>
      </c>
      <c r="C215" t="s">
        <v>38</v>
      </c>
      <c r="E215" t="s">
        <v>29</v>
      </c>
      <c r="F215" s="11"/>
      <c r="G215" s="14" t="s">
        <v>13</v>
      </c>
      <c r="H215" s="15">
        <v>16</v>
      </c>
      <c r="I215" s="11" t="s">
        <v>622</v>
      </c>
      <c r="J215" s="11"/>
    </row>
    <row r="216" spans="1:10" ht="13.5" customHeight="1">
      <c r="A216" t="s">
        <v>14</v>
      </c>
      <c r="B216" s="8" t="s">
        <v>623</v>
      </c>
      <c r="C216" t="s">
        <v>146</v>
      </c>
      <c r="E216" t="s">
        <v>29</v>
      </c>
      <c r="F216" s="11"/>
      <c r="G216" s="14" t="s">
        <v>13</v>
      </c>
      <c r="H216" s="15">
        <v>15</v>
      </c>
      <c r="I216" s="11" t="s">
        <v>622</v>
      </c>
      <c r="J216" s="11"/>
    </row>
    <row r="217" spans="1:10" ht="13.5" customHeight="1">
      <c r="A217" t="s">
        <v>14</v>
      </c>
      <c r="B217" s="8" t="s">
        <v>623</v>
      </c>
      <c r="C217" t="s">
        <v>75</v>
      </c>
      <c r="E217" t="s">
        <v>29</v>
      </c>
      <c r="F217" s="11"/>
      <c r="G217" s="14" t="s">
        <v>13</v>
      </c>
      <c r="H217" s="15">
        <v>5</v>
      </c>
      <c r="I217" s="11" t="s">
        <v>622</v>
      </c>
      <c r="J217" s="11"/>
    </row>
    <row r="218" spans="1:10" ht="13.5" customHeight="1">
      <c r="A218" t="s">
        <v>14</v>
      </c>
      <c r="B218" s="8" t="s">
        <v>623</v>
      </c>
      <c r="C218" t="s">
        <v>45</v>
      </c>
      <c r="E218" t="s">
        <v>29</v>
      </c>
      <c r="F218" s="11"/>
      <c r="G218" s="14" t="s">
        <v>13</v>
      </c>
      <c r="H218" s="15">
        <v>5</v>
      </c>
      <c r="I218" s="11" t="s">
        <v>622</v>
      </c>
      <c r="J218" s="11"/>
    </row>
    <row r="219" spans="1:10" ht="13.5" customHeight="1">
      <c r="A219" t="s">
        <v>14</v>
      </c>
      <c r="B219" s="8" t="s">
        <v>623</v>
      </c>
      <c r="C219" t="s">
        <v>90</v>
      </c>
      <c r="E219" t="s">
        <v>29</v>
      </c>
      <c r="F219" s="11"/>
      <c r="G219" s="14" t="s">
        <v>13</v>
      </c>
      <c r="H219" s="15">
        <v>8</v>
      </c>
      <c r="I219" s="11" t="s">
        <v>622</v>
      </c>
      <c r="J219" s="11"/>
    </row>
    <row r="220" spans="1:10" ht="13.5" customHeight="1">
      <c r="A220" t="s">
        <v>8</v>
      </c>
      <c r="B220" s="8" t="s">
        <v>623</v>
      </c>
      <c r="C220" t="s">
        <v>99</v>
      </c>
      <c r="E220" t="s">
        <v>29</v>
      </c>
      <c r="F220" s="11"/>
      <c r="G220" s="14" t="s">
        <v>13</v>
      </c>
      <c r="H220" s="15">
        <v>14</v>
      </c>
      <c r="I220" s="11" t="s">
        <v>622</v>
      </c>
      <c r="J220" s="11"/>
    </row>
    <row r="221" spans="1:10" ht="13.5" customHeight="1">
      <c r="A221" t="s">
        <v>14</v>
      </c>
      <c r="B221" s="8" t="s">
        <v>623</v>
      </c>
      <c r="C221" t="s">
        <v>93</v>
      </c>
      <c r="E221" t="s">
        <v>29</v>
      </c>
      <c r="F221" s="11"/>
      <c r="G221" s="14" t="s">
        <v>13</v>
      </c>
      <c r="H221" s="15">
        <v>11</v>
      </c>
      <c r="I221" s="11" t="s">
        <v>622</v>
      </c>
      <c r="J221" s="11"/>
    </row>
    <row r="222" spans="1:10" ht="13.5" customHeight="1">
      <c r="A222" t="s">
        <v>14</v>
      </c>
      <c r="B222" s="8" t="s">
        <v>623</v>
      </c>
      <c r="C222" t="s">
        <v>417</v>
      </c>
      <c r="E222" t="s">
        <v>29</v>
      </c>
      <c r="F222" s="11"/>
      <c r="G222" s="14" t="s">
        <v>13</v>
      </c>
      <c r="H222" s="15">
        <v>24</v>
      </c>
      <c r="I222" s="11" t="s">
        <v>622</v>
      </c>
      <c r="J222" s="11"/>
    </row>
    <row r="223" spans="1:10" ht="13.5" customHeight="1">
      <c r="A223" t="s">
        <v>14</v>
      </c>
      <c r="B223" s="8" t="s">
        <v>623</v>
      </c>
      <c r="C223" t="s">
        <v>361</v>
      </c>
      <c r="E223" t="s">
        <v>29</v>
      </c>
      <c r="F223" s="11"/>
      <c r="G223" s="14" t="s">
        <v>13</v>
      </c>
      <c r="H223" s="15">
        <v>1</v>
      </c>
      <c r="I223" s="11" t="s">
        <v>622</v>
      </c>
      <c r="J223" s="11"/>
    </row>
    <row r="224" spans="1:10" ht="13.5" customHeight="1">
      <c r="A224" t="s">
        <v>14</v>
      </c>
      <c r="B224" s="8" t="s">
        <v>623</v>
      </c>
      <c r="C224" t="s">
        <v>362</v>
      </c>
      <c r="E224" t="s">
        <v>29</v>
      </c>
      <c r="F224" s="11"/>
      <c r="G224" s="14" t="s">
        <v>13</v>
      </c>
      <c r="H224" s="15">
        <v>2</v>
      </c>
      <c r="I224" s="11" t="s">
        <v>622</v>
      </c>
      <c r="J224" s="11"/>
    </row>
    <row r="225" spans="1:10" ht="13.5" customHeight="1">
      <c r="A225" t="s">
        <v>8</v>
      </c>
      <c r="B225" s="8" t="s">
        <v>623</v>
      </c>
      <c r="C225" t="s">
        <v>607</v>
      </c>
      <c r="E225" t="s">
        <v>29</v>
      </c>
      <c r="F225" s="11"/>
      <c r="G225" s="14" t="s">
        <v>13</v>
      </c>
      <c r="H225" s="15">
        <v>6</v>
      </c>
      <c r="I225" s="11" t="s">
        <v>622</v>
      </c>
      <c r="J225" s="11"/>
    </row>
    <row r="226" spans="1:10" ht="13.5" customHeight="1">
      <c r="A226" t="s">
        <v>14</v>
      </c>
      <c r="B226" s="8" t="s">
        <v>623</v>
      </c>
      <c r="C226" t="s">
        <v>480</v>
      </c>
      <c r="E226" t="s">
        <v>29</v>
      </c>
      <c r="F226" s="11"/>
      <c r="G226" s="14" t="s">
        <v>13</v>
      </c>
      <c r="H226" s="15">
        <v>2</v>
      </c>
      <c r="I226" s="11" t="s">
        <v>622</v>
      </c>
      <c r="J226" s="11"/>
    </row>
    <row r="227" spans="1:10" ht="13.5" customHeight="1">
      <c r="A227" t="s">
        <v>14</v>
      </c>
      <c r="B227" s="8" t="s">
        <v>623</v>
      </c>
      <c r="C227" t="s">
        <v>478</v>
      </c>
      <c r="E227" t="s">
        <v>29</v>
      </c>
      <c r="F227" s="11"/>
      <c r="G227" s="14" t="s">
        <v>13</v>
      </c>
      <c r="H227" s="15">
        <v>1</v>
      </c>
      <c r="I227" s="11" t="s">
        <v>622</v>
      </c>
      <c r="J227" s="11"/>
    </row>
    <row r="228" spans="1:10" ht="13.5" customHeight="1">
      <c r="A228" t="s">
        <v>8</v>
      </c>
      <c r="B228" s="8" t="s">
        <v>623</v>
      </c>
      <c r="C228" t="s">
        <v>487</v>
      </c>
      <c r="E228" t="s">
        <v>29</v>
      </c>
      <c r="F228" s="11"/>
      <c r="G228" s="14" t="s">
        <v>13</v>
      </c>
      <c r="H228" s="15">
        <v>1</v>
      </c>
      <c r="I228" s="11" t="s">
        <v>622</v>
      </c>
      <c r="J228" s="11"/>
    </row>
    <row r="229" spans="1:10" ht="13.5" customHeight="1">
      <c r="A229" t="s">
        <v>14</v>
      </c>
      <c r="B229" s="8" t="s">
        <v>623</v>
      </c>
      <c r="C229" t="s">
        <v>458</v>
      </c>
      <c r="E229" t="s">
        <v>29</v>
      </c>
      <c r="F229" s="11"/>
      <c r="G229" s="14" t="s">
        <v>13</v>
      </c>
      <c r="H229" s="15">
        <v>1</v>
      </c>
      <c r="I229" s="11" t="s">
        <v>622</v>
      </c>
      <c r="J229" s="11"/>
    </row>
    <row r="230" spans="1:10" ht="13.5" customHeight="1">
      <c r="A230" t="s">
        <v>14</v>
      </c>
      <c r="B230" s="8" t="s">
        <v>623</v>
      </c>
      <c r="C230" t="s">
        <v>473</v>
      </c>
      <c r="E230" t="s">
        <v>29</v>
      </c>
      <c r="F230" s="11"/>
      <c r="G230" s="14" t="s">
        <v>13</v>
      </c>
      <c r="H230" s="15">
        <v>27</v>
      </c>
      <c r="I230" s="11" t="s">
        <v>622</v>
      </c>
      <c r="J230" s="11"/>
    </row>
    <row r="231" spans="1:10" ht="13.5" customHeight="1">
      <c r="A231" t="s">
        <v>8</v>
      </c>
      <c r="B231" s="8" t="s">
        <v>623</v>
      </c>
      <c r="C231" t="s">
        <v>499</v>
      </c>
      <c r="E231" t="s">
        <v>29</v>
      </c>
      <c r="F231" s="11"/>
      <c r="G231" s="14" t="s">
        <v>13</v>
      </c>
      <c r="H231" s="15">
        <v>3</v>
      </c>
      <c r="I231" s="11" t="s">
        <v>622</v>
      </c>
      <c r="J231" s="11"/>
    </row>
    <row r="232" spans="1:10" ht="13.5" customHeight="1">
      <c r="A232" t="s">
        <v>14</v>
      </c>
      <c r="B232" s="8" t="s">
        <v>623</v>
      </c>
      <c r="C232" t="s">
        <v>571</v>
      </c>
      <c r="E232" t="s">
        <v>29</v>
      </c>
      <c r="F232" s="11"/>
      <c r="G232" s="14" t="s">
        <v>13</v>
      </c>
      <c r="H232" s="15">
        <v>13</v>
      </c>
      <c r="I232" s="11" t="s">
        <v>622</v>
      </c>
      <c r="J232" s="11"/>
    </row>
    <row r="233" spans="1:10" ht="13.5" customHeight="1">
      <c r="A233" t="s">
        <v>14</v>
      </c>
      <c r="B233" s="8" t="s">
        <v>623</v>
      </c>
      <c r="C233" t="s">
        <v>364</v>
      </c>
      <c r="E233" t="s">
        <v>29</v>
      </c>
      <c r="F233" s="11"/>
      <c r="G233" s="14" t="s">
        <v>13</v>
      </c>
      <c r="H233" s="15">
        <v>45</v>
      </c>
      <c r="I233" s="11" t="s">
        <v>622</v>
      </c>
      <c r="J233" s="11"/>
    </row>
    <row r="234" spans="1:10" ht="13.5" customHeight="1">
      <c r="A234" t="s">
        <v>14</v>
      </c>
      <c r="B234" s="8" t="s">
        <v>623</v>
      </c>
      <c r="C234" t="s">
        <v>365</v>
      </c>
      <c r="E234" t="s">
        <v>29</v>
      </c>
      <c r="F234" s="11"/>
      <c r="G234" s="14" t="s">
        <v>13</v>
      </c>
      <c r="H234" s="15">
        <v>6</v>
      </c>
      <c r="I234" s="11" t="s">
        <v>622</v>
      </c>
      <c r="J234" s="11"/>
    </row>
    <row r="235" spans="1:10" ht="13.5" customHeight="1">
      <c r="A235" t="s">
        <v>14</v>
      </c>
      <c r="B235" s="8" t="s">
        <v>623</v>
      </c>
      <c r="C235" t="s">
        <v>366</v>
      </c>
      <c r="E235" t="s">
        <v>29</v>
      </c>
      <c r="F235" s="11"/>
      <c r="G235" s="14" t="s">
        <v>13</v>
      </c>
      <c r="H235" s="15">
        <v>1</v>
      </c>
      <c r="I235" s="11" t="s">
        <v>622</v>
      </c>
      <c r="J235" s="11"/>
    </row>
    <row r="236" spans="1:10" ht="13.5" customHeight="1">
      <c r="A236" t="s">
        <v>14</v>
      </c>
      <c r="B236" s="8" t="s">
        <v>623</v>
      </c>
      <c r="C236" t="s">
        <v>484</v>
      </c>
      <c r="E236" t="s">
        <v>29</v>
      </c>
      <c r="F236" s="11"/>
      <c r="G236" s="14" t="s">
        <v>13</v>
      </c>
      <c r="H236" s="15">
        <v>8</v>
      </c>
      <c r="I236" s="11" t="s">
        <v>622</v>
      </c>
      <c r="J236" s="11"/>
    </row>
    <row r="237" spans="1:10" ht="13.5" customHeight="1">
      <c r="A237" t="s">
        <v>8</v>
      </c>
      <c r="B237" s="8" t="s">
        <v>623</v>
      </c>
      <c r="C237" t="s">
        <v>500</v>
      </c>
      <c r="E237" t="s">
        <v>29</v>
      </c>
      <c r="F237" s="11"/>
      <c r="G237" s="14" t="s">
        <v>13</v>
      </c>
      <c r="H237" s="15">
        <v>57</v>
      </c>
      <c r="I237" s="11" t="s">
        <v>622</v>
      </c>
      <c r="J237" s="11"/>
    </row>
    <row r="238" spans="1:10" ht="13.5" customHeight="1">
      <c r="A238" t="s">
        <v>8</v>
      </c>
      <c r="B238" s="8" t="s">
        <v>623</v>
      </c>
      <c r="C238" t="s">
        <v>501</v>
      </c>
      <c r="E238" t="s">
        <v>29</v>
      </c>
      <c r="F238" s="11"/>
      <c r="G238" s="14" t="s">
        <v>13</v>
      </c>
      <c r="H238" s="15">
        <v>1</v>
      </c>
      <c r="I238" s="11" t="s">
        <v>622</v>
      </c>
      <c r="J238" s="11"/>
    </row>
    <row r="239" spans="1:10" ht="13.5" customHeight="1">
      <c r="A239" t="s">
        <v>8</v>
      </c>
      <c r="B239" s="8" t="s">
        <v>623</v>
      </c>
      <c r="C239" t="s">
        <v>42</v>
      </c>
      <c r="E239" t="s">
        <v>29</v>
      </c>
      <c r="F239" s="11"/>
      <c r="G239" s="14" t="s">
        <v>13</v>
      </c>
      <c r="H239" s="15">
        <v>1</v>
      </c>
      <c r="I239" s="11" t="s">
        <v>622</v>
      </c>
      <c r="J239" s="11"/>
    </row>
    <row r="240" spans="1:10" ht="13.5" customHeight="1">
      <c r="A240" t="s">
        <v>14</v>
      </c>
      <c r="B240" s="8" t="s">
        <v>623</v>
      </c>
      <c r="C240" t="s">
        <v>57</v>
      </c>
      <c r="E240" t="s">
        <v>29</v>
      </c>
      <c r="F240" s="11"/>
      <c r="G240" s="14" t="s">
        <v>13</v>
      </c>
      <c r="H240" s="15">
        <v>3</v>
      </c>
      <c r="I240" s="11" t="s">
        <v>622</v>
      </c>
      <c r="J240" s="11"/>
    </row>
    <row r="241" spans="1:10" ht="13.5" customHeight="1">
      <c r="A241" t="s">
        <v>14</v>
      </c>
      <c r="B241" s="8" t="s">
        <v>623</v>
      </c>
      <c r="C241" t="s">
        <v>514</v>
      </c>
      <c r="E241" t="s">
        <v>29</v>
      </c>
      <c r="F241" s="11"/>
      <c r="G241" s="14" t="s">
        <v>13</v>
      </c>
      <c r="H241" s="15">
        <v>17</v>
      </c>
      <c r="I241" s="11" t="s">
        <v>622</v>
      </c>
      <c r="J241" s="11"/>
    </row>
    <row r="242" spans="1:10" ht="13.5" customHeight="1">
      <c r="A242" t="s">
        <v>14</v>
      </c>
      <c r="B242" s="8" t="s">
        <v>623</v>
      </c>
      <c r="C242" t="s">
        <v>515</v>
      </c>
      <c r="E242" t="s">
        <v>29</v>
      </c>
      <c r="F242" s="11"/>
      <c r="G242" s="14" t="s">
        <v>13</v>
      </c>
      <c r="H242" s="15">
        <v>33</v>
      </c>
      <c r="I242" s="11" t="s">
        <v>622</v>
      </c>
      <c r="J242" s="11"/>
    </row>
    <row r="243" spans="1:10" ht="13.5" customHeight="1">
      <c r="A243" t="s">
        <v>14</v>
      </c>
      <c r="B243" s="8" t="s">
        <v>623</v>
      </c>
      <c r="C243" t="s">
        <v>457</v>
      </c>
      <c r="E243" t="s">
        <v>29</v>
      </c>
      <c r="F243" s="11"/>
      <c r="G243" s="14" t="s">
        <v>13</v>
      </c>
      <c r="H243" s="15">
        <v>29</v>
      </c>
      <c r="I243" s="11" t="s">
        <v>622</v>
      </c>
      <c r="J243" s="11"/>
    </row>
    <row r="244" spans="1:10" ht="13.5" customHeight="1">
      <c r="A244" t="s">
        <v>14</v>
      </c>
      <c r="B244" s="8" t="s">
        <v>623</v>
      </c>
      <c r="C244" t="s">
        <v>537</v>
      </c>
      <c r="E244" t="s">
        <v>29</v>
      </c>
      <c r="F244" s="11"/>
      <c r="G244" s="14" t="s">
        <v>13</v>
      </c>
      <c r="H244" s="15">
        <v>3</v>
      </c>
      <c r="I244" s="11" t="s">
        <v>622</v>
      </c>
      <c r="J244" s="11"/>
    </row>
    <row r="245" spans="1:10" ht="13.5" customHeight="1">
      <c r="A245" t="s">
        <v>14</v>
      </c>
      <c r="B245" s="8" t="s">
        <v>623</v>
      </c>
      <c r="C245" t="s">
        <v>572</v>
      </c>
      <c r="E245" t="s">
        <v>29</v>
      </c>
      <c r="F245" s="11"/>
      <c r="G245" s="14" t="s">
        <v>13</v>
      </c>
      <c r="H245" s="15">
        <v>1</v>
      </c>
      <c r="I245" s="11" t="s">
        <v>622</v>
      </c>
      <c r="J245" s="11"/>
    </row>
    <row r="246" spans="1:10" ht="13.5" customHeight="1">
      <c r="A246" t="s">
        <v>8</v>
      </c>
      <c r="B246" s="8" t="s">
        <v>623</v>
      </c>
      <c r="C246" t="s">
        <v>608</v>
      </c>
      <c r="E246" t="s">
        <v>29</v>
      </c>
      <c r="F246" s="11"/>
      <c r="G246" s="14" t="s">
        <v>13</v>
      </c>
      <c r="H246" s="15">
        <v>1</v>
      </c>
      <c r="I246" s="11" t="s">
        <v>622</v>
      </c>
      <c r="J246" s="11"/>
    </row>
    <row r="247" spans="1:10" ht="13.5" customHeight="1">
      <c r="A247" t="s">
        <v>14</v>
      </c>
      <c r="B247" s="8" t="s">
        <v>623</v>
      </c>
      <c r="C247" t="s">
        <v>516</v>
      </c>
      <c r="E247" t="s">
        <v>29</v>
      </c>
      <c r="F247" s="11"/>
      <c r="G247" s="14" t="s">
        <v>13</v>
      </c>
      <c r="H247" s="15">
        <v>16</v>
      </c>
      <c r="I247" s="11" t="s">
        <v>622</v>
      </c>
      <c r="J247" s="11"/>
    </row>
    <row r="248" spans="1:10" ht="13.5" customHeight="1">
      <c r="A248" t="s">
        <v>14</v>
      </c>
      <c r="B248" s="8" t="s">
        <v>623</v>
      </c>
      <c r="C248" t="s">
        <v>573</v>
      </c>
      <c r="E248" t="s">
        <v>29</v>
      </c>
      <c r="F248" s="11"/>
      <c r="G248" s="14" t="s">
        <v>13</v>
      </c>
      <c r="H248" s="15">
        <v>1</v>
      </c>
      <c r="I248" s="11" t="s">
        <v>622</v>
      </c>
      <c r="J248" s="11"/>
    </row>
    <row r="249" spans="1:10" ht="13.5" customHeight="1">
      <c r="A249" t="s">
        <v>14</v>
      </c>
      <c r="B249" s="8" t="s">
        <v>623</v>
      </c>
      <c r="C249" t="s">
        <v>517</v>
      </c>
      <c r="E249" t="s">
        <v>29</v>
      </c>
      <c r="F249" s="11"/>
      <c r="G249" s="14" t="s">
        <v>13</v>
      </c>
      <c r="H249" s="15">
        <v>10</v>
      </c>
      <c r="I249" s="11" t="s">
        <v>622</v>
      </c>
      <c r="J249" s="11"/>
    </row>
    <row r="250" spans="1:10" ht="13.5" customHeight="1">
      <c r="A250" t="s">
        <v>14</v>
      </c>
      <c r="B250" s="8" t="s">
        <v>623</v>
      </c>
      <c r="C250" t="s">
        <v>574</v>
      </c>
      <c r="E250" t="s">
        <v>29</v>
      </c>
      <c r="F250" s="11"/>
      <c r="G250" s="14" t="s">
        <v>13</v>
      </c>
      <c r="H250" s="15">
        <v>4</v>
      </c>
      <c r="I250" s="11" t="s">
        <v>622</v>
      </c>
      <c r="J250" s="11"/>
    </row>
    <row r="251" spans="1:10" ht="13.5" customHeight="1">
      <c r="A251" t="s">
        <v>14</v>
      </c>
      <c r="B251" s="8" t="s">
        <v>623</v>
      </c>
      <c r="C251" t="s">
        <v>369</v>
      </c>
      <c r="E251" t="s">
        <v>29</v>
      </c>
      <c r="F251" s="11"/>
      <c r="G251" s="14" t="s">
        <v>13</v>
      </c>
      <c r="H251" s="15">
        <v>12</v>
      </c>
      <c r="I251" s="11" t="s">
        <v>622</v>
      </c>
      <c r="J251" s="11"/>
    </row>
    <row r="252" spans="1:10" ht="13.5" customHeight="1">
      <c r="A252" t="s">
        <v>14</v>
      </c>
      <c r="B252" s="8" t="s">
        <v>623</v>
      </c>
      <c r="C252" t="s">
        <v>518</v>
      </c>
      <c r="E252" t="s">
        <v>29</v>
      </c>
      <c r="F252" s="11"/>
      <c r="G252" s="14" t="s">
        <v>13</v>
      </c>
      <c r="H252" s="15">
        <v>1</v>
      </c>
      <c r="I252" s="11" t="s">
        <v>622</v>
      </c>
      <c r="J252" s="11"/>
    </row>
    <row r="253" spans="1:10" ht="13.5" customHeight="1">
      <c r="A253" t="s">
        <v>8</v>
      </c>
      <c r="B253" s="8" t="s">
        <v>623</v>
      </c>
      <c r="C253" t="s">
        <v>502</v>
      </c>
      <c r="E253" t="s">
        <v>29</v>
      </c>
      <c r="F253" s="11"/>
      <c r="G253" s="14" t="s">
        <v>13</v>
      </c>
      <c r="H253" s="15">
        <v>2</v>
      </c>
      <c r="I253" s="11" t="s">
        <v>622</v>
      </c>
      <c r="J253" s="11"/>
    </row>
    <row r="254" spans="1:10" ht="13.5" customHeight="1">
      <c r="A254" t="s">
        <v>8</v>
      </c>
      <c r="B254" s="8" t="s">
        <v>623</v>
      </c>
      <c r="C254" t="s">
        <v>503</v>
      </c>
      <c r="E254" t="s">
        <v>29</v>
      </c>
      <c r="F254" s="11"/>
      <c r="G254" s="14" t="s">
        <v>13</v>
      </c>
      <c r="H254" s="15">
        <v>14</v>
      </c>
      <c r="I254" s="11" t="s">
        <v>622</v>
      </c>
      <c r="J254" s="11"/>
    </row>
    <row r="255" spans="1:10" ht="13.5" customHeight="1">
      <c r="A255" t="s">
        <v>8</v>
      </c>
      <c r="B255" s="8" t="s">
        <v>623</v>
      </c>
      <c r="C255" t="s">
        <v>609</v>
      </c>
      <c r="E255" t="s">
        <v>29</v>
      </c>
      <c r="F255" s="11"/>
      <c r="G255" s="14" t="s">
        <v>13</v>
      </c>
      <c r="H255" s="15">
        <v>1</v>
      </c>
      <c r="I255" s="11" t="s">
        <v>622</v>
      </c>
      <c r="J255" s="11"/>
    </row>
    <row r="256" spans="1:10" ht="13.5" customHeight="1">
      <c r="A256" t="s">
        <v>14</v>
      </c>
      <c r="B256" s="8" t="s">
        <v>623</v>
      </c>
      <c r="C256" t="s">
        <v>519</v>
      </c>
      <c r="E256" t="s">
        <v>29</v>
      </c>
      <c r="F256" s="11"/>
      <c r="G256" s="14" t="s">
        <v>13</v>
      </c>
      <c r="H256" s="15">
        <v>2</v>
      </c>
      <c r="I256" s="11" t="s">
        <v>622</v>
      </c>
      <c r="J256" s="11"/>
    </row>
    <row r="257" spans="1:10" ht="13.5" customHeight="1">
      <c r="A257" t="s">
        <v>8</v>
      </c>
      <c r="B257" s="8" t="s">
        <v>623</v>
      </c>
      <c r="C257" t="s">
        <v>504</v>
      </c>
      <c r="E257" t="s">
        <v>29</v>
      </c>
      <c r="F257" s="11"/>
      <c r="G257" s="14" t="s">
        <v>13</v>
      </c>
      <c r="H257" s="15">
        <v>1</v>
      </c>
      <c r="I257" s="11" t="s">
        <v>622</v>
      </c>
      <c r="J257" s="11"/>
    </row>
    <row r="258" spans="1:10" ht="13.5" customHeight="1">
      <c r="A258" t="s">
        <v>14</v>
      </c>
      <c r="B258" s="8" t="s">
        <v>623</v>
      </c>
      <c r="C258" t="s">
        <v>474</v>
      </c>
      <c r="E258" t="s">
        <v>29</v>
      </c>
      <c r="F258" s="11"/>
      <c r="G258" s="14" t="s">
        <v>13</v>
      </c>
      <c r="H258" s="15">
        <v>1</v>
      </c>
      <c r="I258" s="11" t="s">
        <v>622</v>
      </c>
      <c r="J258" s="11"/>
    </row>
    <row r="259" spans="1:10" ht="13.5" customHeight="1">
      <c r="A259" t="s">
        <v>14</v>
      </c>
      <c r="B259" s="8" t="s">
        <v>623</v>
      </c>
      <c r="C259" t="s">
        <v>456</v>
      </c>
      <c r="E259" t="s">
        <v>29</v>
      </c>
      <c r="F259" s="11"/>
      <c r="G259" s="14" t="s">
        <v>13</v>
      </c>
      <c r="H259" s="15">
        <v>37</v>
      </c>
      <c r="I259" s="11" t="s">
        <v>622</v>
      </c>
      <c r="J259" s="11"/>
    </row>
    <row r="260" spans="1:10" ht="13.5" customHeight="1">
      <c r="A260" t="s">
        <v>14</v>
      </c>
      <c r="B260" s="8" t="s">
        <v>623</v>
      </c>
      <c r="C260" t="s">
        <v>370</v>
      </c>
      <c r="E260" t="s">
        <v>29</v>
      </c>
      <c r="F260" s="11"/>
      <c r="G260" s="14" t="s">
        <v>13</v>
      </c>
      <c r="H260" s="15">
        <v>93</v>
      </c>
      <c r="I260" s="11" t="s">
        <v>622</v>
      </c>
      <c r="J260" s="11"/>
    </row>
    <row r="261" spans="1:10" ht="13.5" customHeight="1">
      <c r="A261" t="s">
        <v>14</v>
      </c>
      <c r="B261" s="8" t="s">
        <v>623</v>
      </c>
      <c r="C261" t="s">
        <v>485</v>
      </c>
      <c r="E261" t="s">
        <v>29</v>
      </c>
      <c r="F261" s="11"/>
      <c r="G261" s="14" t="s">
        <v>13</v>
      </c>
      <c r="H261" s="15">
        <v>18</v>
      </c>
      <c r="I261" s="11" t="s">
        <v>622</v>
      </c>
      <c r="J261" s="11"/>
    </row>
    <row r="262" spans="1:10" ht="13.5" customHeight="1">
      <c r="A262" t="s">
        <v>14</v>
      </c>
      <c r="B262" s="8" t="s">
        <v>623</v>
      </c>
      <c r="C262" t="s">
        <v>482</v>
      </c>
      <c r="E262" t="s">
        <v>29</v>
      </c>
      <c r="F262" s="11"/>
      <c r="G262" s="14" t="s">
        <v>13</v>
      </c>
      <c r="H262" s="15">
        <v>6</v>
      </c>
      <c r="I262" s="11" t="s">
        <v>622</v>
      </c>
      <c r="J262" s="11"/>
    </row>
    <row r="263" spans="1:10" ht="13.5" customHeight="1">
      <c r="A263" t="s">
        <v>14</v>
      </c>
      <c r="B263" s="8" t="s">
        <v>623</v>
      </c>
      <c r="C263" t="s">
        <v>520</v>
      </c>
      <c r="E263" t="s">
        <v>29</v>
      </c>
      <c r="F263" s="11"/>
      <c r="G263" s="14" t="s">
        <v>13</v>
      </c>
      <c r="H263" s="15">
        <v>2</v>
      </c>
      <c r="I263" s="11" t="s">
        <v>622</v>
      </c>
      <c r="J263" s="11"/>
    </row>
    <row r="264" spans="1:10" ht="13.5" customHeight="1">
      <c r="A264" t="s">
        <v>14</v>
      </c>
      <c r="B264" s="8" t="s">
        <v>623</v>
      </c>
      <c r="C264" t="s">
        <v>69</v>
      </c>
      <c r="E264" t="s">
        <v>29</v>
      </c>
      <c r="F264" s="11"/>
      <c r="G264" s="14" t="s">
        <v>13</v>
      </c>
      <c r="H264" s="15">
        <v>6</v>
      </c>
      <c r="I264" s="11" t="s">
        <v>622</v>
      </c>
      <c r="J264" s="11"/>
    </row>
    <row r="265" spans="1:10" ht="13.5" customHeight="1">
      <c r="A265" t="s">
        <v>8</v>
      </c>
      <c r="B265" s="8" t="s">
        <v>623</v>
      </c>
      <c r="C265" t="s">
        <v>419</v>
      </c>
      <c r="E265" t="s">
        <v>29</v>
      </c>
      <c r="F265" s="11"/>
      <c r="G265" s="14" t="s">
        <v>13</v>
      </c>
      <c r="H265" s="15">
        <v>1</v>
      </c>
      <c r="I265" s="11" t="s">
        <v>622</v>
      </c>
      <c r="J265" s="11"/>
    </row>
    <row r="266" spans="1:10" ht="13.5" customHeight="1">
      <c r="A266" t="s">
        <v>14</v>
      </c>
      <c r="B266" s="8" t="s">
        <v>623</v>
      </c>
      <c r="C266" t="s">
        <v>610</v>
      </c>
      <c r="E266" t="s">
        <v>29</v>
      </c>
      <c r="F266" s="11"/>
      <c r="G266" s="14" t="s">
        <v>13</v>
      </c>
      <c r="H266" s="15">
        <v>1</v>
      </c>
      <c r="I266" s="11" t="s">
        <v>622</v>
      </c>
      <c r="J266" s="11"/>
    </row>
    <row r="267" spans="1:10" ht="13.5" customHeight="1">
      <c r="A267" t="s">
        <v>8</v>
      </c>
      <c r="B267" s="8" t="s">
        <v>623</v>
      </c>
      <c r="C267" t="s">
        <v>110</v>
      </c>
      <c r="E267" t="s">
        <v>29</v>
      </c>
      <c r="F267" s="11"/>
      <c r="G267" s="14" t="s">
        <v>13</v>
      </c>
      <c r="H267" s="15">
        <v>1</v>
      </c>
      <c r="I267" s="11" t="s">
        <v>622</v>
      </c>
      <c r="J267" s="11"/>
    </row>
    <row r="268" spans="1:10" ht="13.5" customHeight="1">
      <c r="A268" t="s">
        <v>14</v>
      </c>
      <c r="B268" s="8" t="s">
        <v>623</v>
      </c>
      <c r="C268" t="s">
        <v>101</v>
      </c>
      <c r="E268" t="s">
        <v>29</v>
      </c>
      <c r="F268" s="11"/>
      <c r="G268" s="14" t="s">
        <v>13</v>
      </c>
      <c r="H268" s="15">
        <v>6</v>
      </c>
      <c r="I268" s="11" t="s">
        <v>622</v>
      </c>
      <c r="J268" s="11"/>
    </row>
    <row r="269" spans="1:10" ht="13.5" customHeight="1">
      <c r="A269" t="s">
        <v>14</v>
      </c>
      <c r="B269" s="8" t="s">
        <v>623</v>
      </c>
      <c r="C269" t="s">
        <v>374</v>
      </c>
      <c r="E269" t="s">
        <v>29</v>
      </c>
      <c r="F269" s="11"/>
      <c r="G269" s="14" t="s">
        <v>13</v>
      </c>
      <c r="H269" s="15">
        <v>1</v>
      </c>
      <c r="I269" s="11" t="s">
        <v>622</v>
      </c>
      <c r="J269" s="11"/>
    </row>
    <row r="270" spans="1:10" ht="13.5" customHeight="1">
      <c r="A270" t="s">
        <v>8</v>
      </c>
      <c r="B270" s="8" t="s">
        <v>623</v>
      </c>
      <c r="C270" t="s">
        <v>377</v>
      </c>
      <c r="E270" t="s">
        <v>29</v>
      </c>
      <c r="F270" s="11"/>
      <c r="G270" s="14" t="s">
        <v>13</v>
      </c>
      <c r="H270" s="15">
        <v>1</v>
      </c>
      <c r="I270" s="11" t="s">
        <v>622</v>
      </c>
      <c r="J270" s="11"/>
    </row>
    <row r="271" spans="1:10" ht="13.5" customHeight="1">
      <c r="A271" t="s">
        <v>14</v>
      </c>
      <c r="B271" s="8" t="s">
        <v>623</v>
      </c>
      <c r="C271" t="s">
        <v>575</v>
      </c>
      <c r="E271" t="s">
        <v>29</v>
      </c>
      <c r="F271" s="11"/>
      <c r="G271" s="14" t="s">
        <v>13</v>
      </c>
      <c r="H271" s="15">
        <v>3</v>
      </c>
      <c r="I271" s="11" t="s">
        <v>622</v>
      </c>
      <c r="J271" s="11"/>
    </row>
    <row r="272" spans="1:10" ht="13.5" customHeight="1">
      <c r="A272" t="s">
        <v>14</v>
      </c>
      <c r="B272" s="8" t="s">
        <v>623</v>
      </c>
      <c r="C272" t="s">
        <v>378</v>
      </c>
      <c r="E272" t="s">
        <v>29</v>
      </c>
      <c r="F272" s="11"/>
      <c r="G272" s="14" t="s">
        <v>13</v>
      </c>
      <c r="H272" s="15">
        <v>3</v>
      </c>
      <c r="I272" s="11" t="s">
        <v>622</v>
      </c>
      <c r="J272" s="11"/>
    </row>
    <row r="273" spans="1:10" ht="13.5" customHeight="1">
      <c r="A273" t="s">
        <v>8</v>
      </c>
      <c r="B273" s="8" t="s">
        <v>623</v>
      </c>
      <c r="C273" t="s">
        <v>379</v>
      </c>
      <c r="E273" t="s">
        <v>29</v>
      </c>
      <c r="F273" s="11"/>
      <c r="G273" s="14" t="s">
        <v>13</v>
      </c>
      <c r="H273" s="15">
        <v>1</v>
      </c>
      <c r="I273" s="11" t="s">
        <v>622</v>
      </c>
      <c r="J273" s="11"/>
    </row>
    <row r="274" spans="1:10" ht="13.5" customHeight="1">
      <c r="A274" t="s">
        <v>14</v>
      </c>
      <c r="B274" s="8" t="s">
        <v>623</v>
      </c>
      <c r="C274" t="s">
        <v>611</v>
      </c>
      <c r="E274" t="s">
        <v>29</v>
      </c>
      <c r="F274" s="11"/>
      <c r="G274" s="14" t="s">
        <v>13</v>
      </c>
      <c r="H274" s="15">
        <v>1</v>
      </c>
      <c r="I274" s="11" t="s">
        <v>622</v>
      </c>
      <c r="J274" s="11"/>
    </row>
    <row r="275" spans="1:10" ht="13.5" customHeight="1">
      <c r="A275" t="s">
        <v>8</v>
      </c>
      <c r="B275" s="8" t="s">
        <v>623</v>
      </c>
      <c r="C275" t="s">
        <v>381</v>
      </c>
      <c r="E275" t="s">
        <v>29</v>
      </c>
      <c r="F275" s="11"/>
      <c r="G275" s="14" t="s">
        <v>13</v>
      </c>
      <c r="H275" s="15">
        <v>8</v>
      </c>
      <c r="I275" s="11" t="s">
        <v>622</v>
      </c>
      <c r="J275" s="11"/>
    </row>
    <row r="276" spans="1:10" ht="13.5" customHeight="1">
      <c r="A276" t="s">
        <v>14</v>
      </c>
      <c r="B276" s="8" t="s">
        <v>623</v>
      </c>
      <c r="C276" t="s">
        <v>382</v>
      </c>
      <c r="E276" t="s">
        <v>29</v>
      </c>
      <c r="F276" s="11"/>
      <c r="G276" s="14" t="s">
        <v>13</v>
      </c>
      <c r="H276" s="15">
        <v>1</v>
      </c>
      <c r="I276" s="11" t="s">
        <v>622</v>
      </c>
      <c r="J276" s="11"/>
    </row>
    <row r="277" spans="1:10" ht="13.5" customHeight="1">
      <c r="A277" t="s">
        <v>14</v>
      </c>
      <c r="B277" s="8" t="s">
        <v>623</v>
      </c>
      <c r="C277" t="s">
        <v>388</v>
      </c>
      <c r="E277" t="s">
        <v>29</v>
      </c>
      <c r="F277" s="11"/>
      <c r="G277" s="14" t="s">
        <v>13</v>
      </c>
      <c r="H277" s="15">
        <v>7</v>
      </c>
      <c r="I277" s="11" t="s">
        <v>622</v>
      </c>
      <c r="J277" s="11"/>
    </row>
    <row r="278" spans="1:10" ht="13.5" customHeight="1">
      <c r="A278" t="s">
        <v>14</v>
      </c>
      <c r="B278" s="8" t="s">
        <v>623</v>
      </c>
      <c r="C278" t="s">
        <v>423</v>
      </c>
      <c r="E278" t="s">
        <v>29</v>
      </c>
      <c r="F278" s="11"/>
      <c r="G278" s="14" t="s">
        <v>13</v>
      </c>
      <c r="H278" s="15">
        <v>1</v>
      </c>
      <c r="I278" s="11" t="s">
        <v>622</v>
      </c>
      <c r="J278" s="11"/>
    </row>
    <row r="279" spans="1:10" ht="13.5" customHeight="1">
      <c r="A279" t="s">
        <v>8</v>
      </c>
      <c r="B279" s="8" t="s">
        <v>623</v>
      </c>
      <c r="C279" t="s">
        <v>425</v>
      </c>
      <c r="E279" t="s">
        <v>29</v>
      </c>
      <c r="F279" s="11"/>
      <c r="G279" s="14" t="s">
        <v>13</v>
      </c>
      <c r="H279" s="15">
        <v>1</v>
      </c>
      <c r="I279" s="11" t="s">
        <v>622</v>
      </c>
      <c r="J279" s="11"/>
    </row>
    <row r="280" spans="1:10" ht="13.5" customHeight="1">
      <c r="A280" t="s">
        <v>8</v>
      </c>
      <c r="B280" s="8" t="s">
        <v>623</v>
      </c>
      <c r="C280" t="s">
        <v>426</v>
      </c>
      <c r="E280" t="s">
        <v>29</v>
      </c>
      <c r="F280" s="11"/>
      <c r="G280" s="14" t="s">
        <v>13</v>
      </c>
      <c r="H280" s="15">
        <v>1</v>
      </c>
      <c r="I280" s="11" t="s">
        <v>622</v>
      </c>
      <c r="J280" s="11"/>
    </row>
    <row r="281" spans="1:10" ht="13.5" customHeight="1">
      <c r="A281" t="s">
        <v>14</v>
      </c>
      <c r="B281" s="8" t="s">
        <v>623</v>
      </c>
      <c r="C281" t="s">
        <v>427</v>
      </c>
      <c r="E281" t="s">
        <v>29</v>
      </c>
      <c r="F281" s="11"/>
      <c r="G281" s="14" t="s">
        <v>13</v>
      </c>
      <c r="H281" s="15">
        <v>1</v>
      </c>
      <c r="I281" s="11" t="s">
        <v>622</v>
      </c>
      <c r="J281" s="11"/>
    </row>
    <row r="282" spans="1:10" ht="13.5" customHeight="1">
      <c r="A282" t="s">
        <v>14</v>
      </c>
      <c r="B282" s="8" t="s">
        <v>623</v>
      </c>
      <c r="C282" t="s">
        <v>541</v>
      </c>
      <c r="E282" t="s">
        <v>29</v>
      </c>
      <c r="F282" s="11"/>
      <c r="G282" s="14" t="s">
        <v>13</v>
      </c>
      <c r="H282" s="15">
        <v>1</v>
      </c>
      <c r="I282" s="11" t="s">
        <v>622</v>
      </c>
      <c r="J282" s="11"/>
    </row>
    <row r="283" spans="1:10" ht="13.5" customHeight="1">
      <c r="A283" t="s">
        <v>14</v>
      </c>
      <c r="B283" s="8" t="s">
        <v>623</v>
      </c>
      <c r="C283" t="s">
        <v>81</v>
      </c>
      <c r="E283" t="s">
        <v>29</v>
      </c>
      <c r="F283" s="11"/>
      <c r="G283" s="14" t="s">
        <v>13</v>
      </c>
      <c r="H283" s="15">
        <v>20</v>
      </c>
      <c r="I283" s="11" t="s">
        <v>622</v>
      </c>
      <c r="J283" s="11"/>
    </row>
    <row r="284" spans="1:10" ht="13.5" customHeight="1">
      <c r="A284" t="s">
        <v>8</v>
      </c>
      <c r="B284" s="8" t="s">
        <v>623</v>
      </c>
      <c r="C284" t="s">
        <v>488</v>
      </c>
      <c r="E284" t="s">
        <v>29</v>
      </c>
      <c r="F284" s="11"/>
      <c r="G284" s="14" t="s">
        <v>13</v>
      </c>
      <c r="H284" s="15">
        <v>14</v>
      </c>
      <c r="I284" s="11" t="s">
        <v>622</v>
      </c>
      <c r="J284" s="11"/>
    </row>
    <row r="285" spans="1:10" ht="13.5" customHeight="1">
      <c r="A285" t="s">
        <v>8</v>
      </c>
      <c r="B285" s="8" t="s">
        <v>623</v>
      </c>
      <c r="C285" t="s">
        <v>397</v>
      </c>
      <c r="E285" t="s">
        <v>29</v>
      </c>
      <c r="F285" s="11"/>
      <c r="G285" s="14" t="s">
        <v>13</v>
      </c>
      <c r="H285" s="15">
        <v>11</v>
      </c>
      <c r="I285" s="11" t="s">
        <v>622</v>
      </c>
      <c r="J285" s="11"/>
    </row>
    <row r="286" spans="1:10" ht="13.5" customHeight="1">
      <c r="A286" t="s">
        <v>8</v>
      </c>
      <c r="B286" s="8" t="s">
        <v>623</v>
      </c>
      <c r="C286" t="s">
        <v>187</v>
      </c>
      <c r="E286" t="s">
        <v>29</v>
      </c>
      <c r="F286" s="11"/>
      <c r="G286" s="14" t="s">
        <v>13</v>
      </c>
      <c r="H286" s="15">
        <v>14</v>
      </c>
      <c r="I286" s="11" t="s">
        <v>622</v>
      </c>
      <c r="J286" s="11"/>
    </row>
    <row r="287" spans="1:10" ht="13.5" customHeight="1">
      <c r="A287" t="s">
        <v>14</v>
      </c>
      <c r="B287" s="8" t="s">
        <v>623</v>
      </c>
      <c r="C287" t="s">
        <v>402</v>
      </c>
      <c r="E287" t="s">
        <v>29</v>
      </c>
      <c r="F287" s="11"/>
      <c r="G287" s="14" t="s">
        <v>13</v>
      </c>
      <c r="H287" s="15">
        <v>1</v>
      </c>
      <c r="I287" s="11" t="s">
        <v>622</v>
      </c>
      <c r="J287" s="11"/>
    </row>
    <row r="288" spans="1:10" ht="13.5" customHeight="1">
      <c r="A288" t="s">
        <v>8</v>
      </c>
      <c r="B288" s="8" t="s">
        <v>623</v>
      </c>
      <c r="C288" t="s">
        <v>433</v>
      </c>
      <c r="E288" t="s">
        <v>29</v>
      </c>
      <c r="F288" s="11"/>
      <c r="G288" s="14" t="s">
        <v>13</v>
      </c>
      <c r="H288" s="15">
        <v>1</v>
      </c>
      <c r="I288" s="11" t="s">
        <v>622</v>
      </c>
      <c r="J288" s="11"/>
    </row>
    <row r="289" spans="1:10" ht="13.5" customHeight="1">
      <c r="A289" t="s">
        <v>8</v>
      </c>
      <c r="B289" s="8" t="s">
        <v>623</v>
      </c>
      <c r="C289" t="s">
        <v>434</v>
      </c>
      <c r="E289" t="s">
        <v>29</v>
      </c>
      <c r="F289" s="11"/>
      <c r="G289" s="14" t="s">
        <v>13</v>
      </c>
      <c r="H289" s="15">
        <v>1</v>
      </c>
      <c r="I289" s="11" t="s">
        <v>622</v>
      </c>
      <c r="J289" s="11"/>
    </row>
    <row r="290" spans="1:10" ht="13.5" customHeight="1">
      <c r="A290" t="s">
        <v>14</v>
      </c>
      <c r="B290" s="8" t="s">
        <v>623</v>
      </c>
      <c r="C290" t="s">
        <v>463</v>
      </c>
      <c r="E290" t="s">
        <v>29</v>
      </c>
      <c r="F290" s="11"/>
      <c r="G290" s="14" t="s">
        <v>13</v>
      </c>
      <c r="H290" s="15">
        <v>10</v>
      </c>
      <c r="I290" s="11" t="s">
        <v>622</v>
      </c>
      <c r="J290" s="11"/>
    </row>
    <row r="291" spans="1:10" ht="13.5" customHeight="1">
      <c r="A291" t="s">
        <v>14</v>
      </c>
      <c r="B291" s="8" t="s">
        <v>623</v>
      </c>
      <c r="C291" t="s">
        <v>470</v>
      </c>
      <c r="E291" t="s">
        <v>29</v>
      </c>
      <c r="F291" s="11"/>
      <c r="G291" s="14" t="s">
        <v>13</v>
      </c>
      <c r="H291" s="15">
        <v>31</v>
      </c>
      <c r="I291" s="11" t="s">
        <v>622</v>
      </c>
      <c r="J291" s="11"/>
    </row>
    <row r="292" spans="1:10" ht="13.5" customHeight="1">
      <c r="A292" t="s">
        <v>14</v>
      </c>
      <c r="B292" s="8" t="s">
        <v>623</v>
      </c>
      <c r="C292" t="s">
        <v>505</v>
      </c>
      <c r="E292" t="s">
        <v>29</v>
      </c>
      <c r="F292" s="11"/>
      <c r="G292" s="14" t="s">
        <v>13</v>
      </c>
      <c r="H292" s="15">
        <v>18</v>
      </c>
      <c r="I292" s="11" t="s">
        <v>622</v>
      </c>
      <c r="J292" s="11"/>
    </row>
    <row r="293" spans="1:10" ht="13.5" customHeight="1">
      <c r="A293" t="s">
        <v>8</v>
      </c>
      <c r="B293" s="8" t="s">
        <v>623</v>
      </c>
      <c r="C293" t="s">
        <v>23</v>
      </c>
      <c r="E293" t="s">
        <v>29</v>
      </c>
      <c r="F293" s="11"/>
      <c r="G293" s="14" t="s">
        <v>13</v>
      </c>
      <c r="H293" s="15">
        <v>2</v>
      </c>
      <c r="I293" s="11" t="s">
        <v>622</v>
      </c>
      <c r="J293" s="11"/>
    </row>
    <row r="294" spans="1:10" ht="13.5" customHeight="1">
      <c r="A294" t="s">
        <v>8</v>
      </c>
      <c r="B294" s="8" t="s">
        <v>623</v>
      </c>
      <c r="C294" t="s">
        <v>471</v>
      </c>
      <c r="E294" t="s">
        <v>29</v>
      </c>
      <c r="F294" s="11"/>
      <c r="G294" s="14" t="s">
        <v>13</v>
      </c>
      <c r="H294" s="15">
        <v>1</v>
      </c>
      <c r="I294" s="11" t="s">
        <v>622</v>
      </c>
      <c r="J294" s="11"/>
    </row>
    <row r="295" spans="1:10" ht="13.5" customHeight="1">
      <c r="A295" t="s">
        <v>8</v>
      </c>
      <c r="B295" s="8" t="s">
        <v>623</v>
      </c>
      <c r="C295" t="s">
        <v>21</v>
      </c>
      <c r="E295" t="s">
        <v>29</v>
      </c>
      <c r="F295" s="11"/>
      <c r="G295" s="14" t="s">
        <v>13</v>
      </c>
      <c r="H295" s="15">
        <v>31</v>
      </c>
      <c r="I295" s="11" t="s">
        <v>622</v>
      </c>
      <c r="J295" s="11"/>
    </row>
    <row r="296" spans="1:10" ht="13.5" customHeight="1">
      <c r="A296" t="s">
        <v>8</v>
      </c>
      <c r="B296" s="8" t="s">
        <v>623</v>
      </c>
      <c r="C296" t="s">
        <v>476</v>
      </c>
      <c r="E296" t="s">
        <v>29</v>
      </c>
      <c r="F296" s="11"/>
      <c r="G296" s="14" t="s">
        <v>13</v>
      </c>
      <c r="H296" s="15">
        <v>1</v>
      </c>
      <c r="I296" s="11" t="s">
        <v>622</v>
      </c>
      <c r="J296" s="11"/>
    </row>
    <row r="297" spans="1:10" ht="13.5" customHeight="1">
      <c r="A297" t="s">
        <v>14</v>
      </c>
      <c r="B297" s="8" t="s">
        <v>623</v>
      </c>
      <c r="C297" t="s">
        <v>521</v>
      </c>
      <c r="E297" t="s">
        <v>29</v>
      </c>
      <c r="F297" s="11"/>
      <c r="G297" s="14" t="s">
        <v>13</v>
      </c>
      <c r="H297" s="15">
        <v>1</v>
      </c>
      <c r="I297" s="11" t="s">
        <v>622</v>
      </c>
      <c r="J297" s="11"/>
    </row>
    <row r="298" spans="1:10" ht="13.5" customHeight="1">
      <c r="A298" t="s">
        <v>14</v>
      </c>
      <c r="B298" s="8" t="s">
        <v>623</v>
      </c>
      <c r="C298" t="s">
        <v>506</v>
      </c>
      <c r="E298" t="s">
        <v>29</v>
      </c>
      <c r="F298" s="11"/>
      <c r="G298" s="14" t="s">
        <v>13</v>
      </c>
      <c r="H298" s="15">
        <v>1</v>
      </c>
      <c r="I298" s="11" t="s">
        <v>622</v>
      </c>
      <c r="J298" s="11"/>
    </row>
    <row r="299" spans="1:10" ht="13.5" customHeight="1">
      <c r="A299" t="s">
        <v>8</v>
      </c>
      <c r="B299" s="8" t="s">
        <v>623</v>
      </c>
      <c r="C299" t="s">
        <v>454</v>
      </c>
      <c r="E299" t="s">
        <v>29</v>
      </c>
      <c r="F299" s="11"/>
      <c r="G299" s="14" t="s">
        <v>13</v>
      </c>
      <c r="H299" s="15">
        <v>49</v>
      </c>
      <c r="I299" s="11" t="s">
        <v>622</v>
      </c>
      <c r="J299" s="11"/>
    </row>
    <row r="300" spans="1:10" ht="13.5" customHeight="1">
      <c r="A300" t="s">
        <v>14</v>
      </c>
      <c r="B300" s="8" t="s">
        <v>623</v>
      </c>
      <c r="C300" t="s">
        <v>464</v>
      </c>
      <c r="E300" t="s">
        <v>29</v>
      </c>
      <c r="F300" s="11"/>
      <c r="G300" s="14" t="s">
        <v>13</v>
      </c>
      <c r="H300" s="15">
        <v>10</v>
      </c>
      <c r="I300" s="11" t="s">
        <v>622</v>
      </c>
      <c r="J300" s="11"/>
    </row>
    <row r="301" spans="1:10" ht="13.5" customHeight="1">
      <c r="A301" t="s">
        <v>14</v>
      </c>
      <c r="B301" s="8" t="s">
        <v>623</v>
      </c>
      <c r="C301" t="s">
        <v>540</v>
      </c>
      <c r="E301" t="s">
        <v>29</v>
      </c>
      <c r="F301" s="11"/>
      <c r="G301" s="14" t="s">
        <v>13</v>
      </c>
      <c r="H301" s="15">
        <v>12</v>
      </c>
      <c r="I301" s="11" t="s">
        <v>622</v>
      </c>
      <c r="J301" s="11"/>
    </row>
    <row r="302" spans="1:10" ht="13.5" customHeight="1">
      <c r="A302" t="s">
        <v>8</v>
      </c>
      <c r="B302" s="8" t="s">
        <v>623</v>
      </c>
      <c r="C302" t="s">
        <v>612</v>
      </c>
      <c r="E302" t="s">
        <v>29</v>
      </c>
      <c r="F302" s="11"/>
      <c r="G302" s="14" t="s">
        <v>13</v>
      </c>
      <c r="H302" s="15">
        <v>15</v>
      </c>
      <c r="I302" s="11" t="s">
        <v>622</v>
      </c>
      <c r="J302" s="11"/>
    </row>
    <row r="303" spans="1:10" ht="13.5" customHeight="1">
      <c r="A303" t="s">
        <v>8</v>
      </c>
      <c r="B303" s="8" t="s">
        <v>623</v>
      </c>
      <c r="C303" t="s">
        <v>226</v>
      </c>
      <c r="E303" t="s">
        <v>29</v>
      </c>
      <c r="F303" s="11"/>
      <c r="G303" s="14" t="s">
        <v>13</v>
      </c>
      <c r="H303" s="15">
        <v>4</v>
      </c>
      <c r="I303" s="11" t="s">
        <v>622</v>
      </c>
      <c r="J303" s="11"/>
    </row>
    <row r="304" spans="1:10" ht="13.5" customHeight="1">
      <c r="A304" t="s">
        <v>8</v>
      </c>
      <c r="B304" s="8" t="s">
        <v>623</v>
      </c>
      <c r="C304" t="s">
        <v>507</v>
      </c>
      <c r="E304" t="s">
        <v>29</v>
      </c>
      <c r="F304" s="11"/>
      <c r="G304" s="14" t="s">
        <v>13</v>
      </c>
      <c r="H304" s="15">
        <v>3</v>
      </c>
      <c r="I304" s="11" t="s">
        <v>622</v>
      </c>
      <c r="J304" s="11"/>
    </row>
    <row r="305" spans="1:10" ht="13.5" customHeight="1">
      <c r="A305" t="s">
        <v>8</v>
      </c>
      <c r="B305" s="8" t="s">
        <v>623</v>
      </c>
      <c r="C305" t="s">
        <v>522</v>
      </c>
      <c r="E305" t="s">
        <v>29</v>
      </c>
      <c r="F305" s="11"/>
      <c r="G305" s="14" t="s">
        <v>13</v>
      </c>
      <c r="H305" s="15">
        <v>87</v>
      </c>
      <c r="I305" s="11" t="s">
        <v>622</v>
      </c>
      <c r="J305" s="11"/>
    </row>
    <row r="306" spans="1:10" ht="13.5" customHeight="1">
      <c r="A306" t="s">
        <v>14</v>
      </c>
      <c r="B306" s="8" t="s">
        <v>623</v>
      </c>
      <c r="C306" t="s">
        <v>523</v>
      </c>
      <c r="E306" t="s">
        <v>29</v>
      </c>
      <c r="F306" s="11"/>
      <c r="G306" s="14" t="s">
        <v>13</v>
      </c>
      <c r="H306" s="15">
        <v>8</v>
      </c>
      <c r="I306" s="11" t="s">
        <v>622</v>
      </c>
      <c r="J306" s="11"/>
    </row>
    <row r="307" spans="1:10" ht="13.5" customHeight="1">
      <c r="A307" t="s">
        <v>8</v>
      </c>
      <c r="B307" s="8" t="s">
        <v>623</v>
      </c>
      <c r="C307" t="s">
        <v>576</v>
      </c>
      <c r="E307" t="s">
        <v>29</v>
      </c>
      <c r="F307" s="11"/>
      <c r="G307" s="14" t="s">
        <v>13</v>
      </c>
      <c r="H307" s="15">
        <v>2</v>
      </c>
      <c r="I307" s="11" t="s">
        <v>622</v>
      </c>
      <c r="J307" s="11"/>
    </row>
    <row r="308" spans="1:10" ht="13.5" customHeight="1">
      <c r="A308" t="s">
        <v>14</v>
      </c>
      <c r="B308" s="8" t="s">
        <v>623</v>
      </c>
      <c r="C308" t="s">
        <v>508</v>
      </c>
      <c r="E308" t="s">
        <v>29</v>
      </c>
      <c r="F308" s="11"/>
      <c r="G308" s="14" t="s">
        <v>13</v>
      </c>
      <c r="H308" s="15">
        <v>32</v>
      </c>
      <c r="I308" s="11" t="s">
        <v>622</v>
      </c>
      <c r="J308" s="11"/>
    </row>
    <row r="309" spans="1:10" ht="13.5" customHeight="1">
      <c r="A309" t="s">
        <v>14</v>
      </c>
      <c r="B309" s="8" t="s">
        <v>623</v>
      </c>
      <c r="C309" t="s">
        <v>509</v>
      </c>
      <c r="E309" t="s">
        <v>29</v>
      </c>
      <c r="F309" s="11"/>
      <c r="G309" s="14" t="s">
        <v>13</v>
      </c>
      <c r="H309" s="15">
        <v>10</v>
      </c>
      <c r="I309" s="11" t="s">
        <v>622</v>
      </c>
      <c r="J309" s="11"/>
    </row>
    <row r="310" spans="1:10" ht="13.5" customHeight="1">
      <c r="A310" t="s">
        <v>14</v>
      </c>
      <c r="B310" s="8" t="s">
        <v>623</v>
      </c>
      <c r="C310" t="s">
        <v>465</v>
      </c>
      <c r="E310" t="s">
        <v>29</v>
      </c>
      <c r="F310" s="11"/>
      <c r="G310" s="14" t="s">
        <v>13</v>
      </c>
      <c r="H310" s="15">
        <v>28</v>
      </c>
      <c r="I310" s="11" t="s">
        <v>622</v>
      </c>
      <c r="J310" s="11"/>
    </row>
    <row r="311" spans="1:10" ht="13.5" customHeight="1">
      <c r="A311" t="s">
        <v>14</v>
      </c>
      <c r="B311" s="8" t="s">
        <v>623</v>
      </c>
      <c r="C311" t="s">
        <v>460</v>
      </c>
      <c r="E311" t="s">
        <v>29</v>
      </c>
      <c r="F311" s="11"/>
      <c r="G311" s="14" t="s">
        <v>13</v>
      </c>
      <c r="H311" s="15">
        <v>19</v>
      </c>
      <c r="I311" s="11" t="s">
        <v>622</v>
      </c>
      <c r="J311" s="11"/>
    </row>
    <row r="312" spans="1:10" ht="13.5" customHeight="1">
      <c r="A312" t="s">
        <v>14</v>
      </c>
      <c r="B312" s="8" t="s">
        <v>623</v>
      </c>
      <c r="C312" t="s">
        <v>462</v>
      </c>
      <c r="E312" t="s">
        <v>29</v>
      </c>
      <c r="F312" s="11"/>
      <c r="G312" s="14" t="s">
        <v>13</v>
      </c>
      <c r="H312" s="15">
        <v>14</v>
      </c>
      <c r="I312" s="11" t="s">
        <v>622</v>
      </c>
      <c r="J312" s="11"/>
    </row>
    <row r="313" spans="1:10" ht="13.5" customHeight="1">
      <c r="A313" t="s">
        <v>14</v>
      </c>
      <c r="B313" s="8" t="s">
        <v>623</v>
      </c>
      <c r="C313" t="s">
        <v>404</v>
      </c>
      <c r="E313" t="s">
        <v>29</v>
      </c>
      <c r="F313" s="11"/>
      <c r="G313" s="14" t="s">
        <v>13</v>
      </c>
      <c r="H313" s="15">
        <v>10</v>
      </c>
      <c r="I313" s="11" t="s">
        <v>622</v>
      </c>
      <c r="J313" s="11"/>
    </row>
    <row r="314" spans="1:10" ht="13.5" customHeight="1">
      <c r="A314" t="s">
        <v>8</v>
      </c>
      <c r="B314" s="8" t="s">
        <v>623</v>
      </c>
      <c r="C314" t="s">
        <v>160</v>
      </c>
      <c r="E314" t="s">
        <v>29</v>
      </c>
      <c r="F314" s="11"/>
      <c r="G314" s="14" t="s">
        <v>13</v>
      </c>
      <c r="H314" s="15">
        <v>6</v>
      </c>
      <c r="I314" s="11" t="s">
        <v>622</v>
      </c>
      <c r="J314" s="11"/>
    </row>
    <row r="315" spans="1:10" ht="13.5" customHeight="1">
      <c r="A315" t="s">
        <v>14</v>
      </c>
      <c r="B315" s="8" t="s">
        <v>623</v>
      </c>
      <c r="C315" t="s">
        <v>577</v>
      </c>
      <c r="E315" t="s">
        <v>29</v>
      </c>
      <c r="F315" s="11"/>
      <c r="G315" s="14" t="s">
        <v>13</v>
      </c>
      <c r="H315" s="15">
        <v>9</v>
      </c>
      <c r="I315" s="11" t="s">
        <v>622</v>
      </c>
      <c r="J315" s="11"/>
    </row>
    <row r="316" spans="1:10" ht="13.5" customHeight="1">
      <c r="A316" t="s">
        <v>8</v>
      </c>
      <c r="B316" s="8" t="s">
        <v>623</v>
      </c>
      <c r="C316" t="s">
        <v>461</v>
      </c>
      <c r="E316" t="s">
        <v>29</v>
      </c>
      <c r="F316" s="11"/>
      <c r="G316" s="14" t="s">
        <v>13</v>
      </c>
      <c r="H316" s="15">
        <v>7</v>
      </c>
      <c r="I316" s="11" t="s">
        <v>622</v>
      </c>
      <c r="J316" s="11"/>
    </row>
    <row r="317" spans="1:10" ht="13.5" customHeight="1">
      <c r="A317" t="s">
        <v>14</v>
      </c>
      <c r="B317" s="8" t="s">
        <v>623</v>
      </c>
      <c r="C317" t="s">
        <v>52</v>
      </c>
      <c r="E317" t="s">
        <v>29</v>
      </c>
      <c r="F317" s="11"/>
      <c r="G317" s="14" t="s">
        <v>13</v>
      </c>
      <c r="H317" s="15">
        <v>77</v>
      </c>
      <c r="I317" s="11" t="s">
        <v>622</v>
      </c>
      <c r="J317" s="11"/>
    </row>
    <row r="318" spans="1:10" ht="13.5" customHeight="1">
      <c r="A318" t="s">
        <v>14</v>
      </c>
      <c r="B318" s="8" t="s">
        <v>623</v>
      </c>
      <c r="C318" t="s">
        <v>469</v>
      </c>
      <c r="E318" t="s">
        <v>29</v>
      </c>
      <c r="F318" s="11"/>
      <c r="G318" s="14" t="s">
        <v>13</v>
      </c>
      <c r="H318" s="15">
        <v>23</v>
      </c>
      <c r="I318" s="11" t="s">
        <v>622</v>
      </c>
      <c r="J318" s="11"/>
    </row>
    <row r="319" spans="1:10" ht="13.5" customHeight="1">
      <c r="A319" t="s">
        <v>14</v>
      </c>
      <c r="B319" s="8" t="s">
        <v>623</v>
      </c>
      <c r="C319" t="s">
        <v>510</v>
      </c>
      <c r="E319" t="s">
        <v>29</v>
      </c>
      <c r="F319" s="11"/>
      <c r="G319" s="14" t="s">
        <v>13</v>
      </c>
      <c r="H319" s="15">
        <v>4</v>
      </c>
      <c r="I319" s="11" t="s">
        <v>622</v>
      </c>
      <c r="J319" s="11"/>
    </row>
    <row r="320" spans="1:10" ht="13.5" customHeight="1">
      <c r="A320" t="s">
        <v>14</v>
      </c>
      <c r="B320" s="8" t="s">
        <v>623</v>
      </c>
      <c r="C320" t="s">
        <v>486</v>
      </c>
      <c r="E320" t="s">
        <v>29</v>
      </c>
      <c r="F320" s="11"/>
      <c r="G320" s="14" t="s">
        <v>13</v>
      </c>
      <c r="H320" s="15">
        <v>90</v>
      </c>
      <c r="I320" s="11" t="s">
        <v>622</v>
      </c>
      <c r="J320" s="11"/>
    </row>
    <row r="321" spans="1:10" ht="13.5" customHeight="1">
      <c r="A321" t="s">
        <v>14</v>
      </c>
      <c r="B321" s="8" t="s">
        <v>623</v>
      </c>
      <c r="C321" t="s">
        <v>51</v>
      </c>
      <c r="E321" t="s">
        <v>29</v>
      </c>
      <c r="F321" s="11"/>
      <c r="G321" s="14" t="s">
        <v>13</v>
      </c>
      <c r="H321" s="15">
        <v>49</v>
      </c>
      <c r="I321" s="11" t="s">
        <v>622</v>
      </c>
      <c r="J321" s="11"/>
    </row>
    <row r="322" spans="1:10" ht="13.5" customHeight="1">
      <c r="A322" t="s">
        <v>14</v>
      </c>
      <c r="B322" s="8" t="s">
        <v>623</v>
      </c>
      <c r="C322" t="s">
        <v>475</v>
      </c>
      <c r="E322" t="s">
        <v>29</v>
      </c>
      <c r="F322" s="11"/>
      <c r="G322" s="14" t="s">
        <v>13</v>
      </c>
      <c r="H322" s="15">
        <v>24</v>
      </c>
      <c r="I322" s="11" t="s">
        <v>622</v>
      </c>
      <c r="J322" s="11"/>
    </row>
    <row r="323" spans="1:10" ht="13.5" customHeight="1">
      <c r="A323" t="s">
        <v>14</v>
      </c>
      <c r="B323" s="8" t="s">
        <v>623</v>
      </c>
      <c r="C323" t="s">
        <v>406</v>
      </c>
      <c r="E323" t="s">
        <v>29</v>
      </c>
      <c r="F323" s="11"/>
      <c r="G323" s="14" t="s">
        <v>13</v>
      </c>
      <c r="H323" s="15">
        <v>11</v>
      </c>
      <c r="I323" s="11" t="s">
        <v>622</v>
      </c>
      <c r="J323" s="11"/>
    </row>
    <row r="324" spans="1:10" ht="13.5" customHeight="1">
      <c r="A324" t="s">
        <v>14</v>
      </c>
      <c r="B324" s="8" t="s">
        <v>623</v>
      </c>
      <c r="C324" t="s">
        <v>539</v>
      </c>
      <c r="E324" t="s">
        <v>29</v>
      </c>
      <c r="F324" s="11"/>
      <c r="G324" s="14" t="s">
        <v>13</v>
      </c>
      <c r="H324" s="15">
        <v>2</v>
      </c>
      <c r="I324" s="11" t="s">
        <v>622</v>
      </c>
      <c r="J324" s="11"/>
    </row>
    <row r="325" spans="1:10" ht="13.5" customHeight="1">
      <c r="A325" t="s">
        <v>14</v>
      </c>
      <c r="B325" s="8" t="s">
        <v>623</v>
      </c>
      <c r="C325" t="s">
        <v>578</v>
      </c>
      <c r="E325" t="s">
        <v>29</v>
      </c>
      <c r="F325" s="11"/>
      <c r="G325" s="14" t="s">
        <v>13</v>
      </c>
      <c r="H325" s="15">
        <v>25</v>
      </c>
      <c r="I325" s="11" t="s">
        <v>622</v>
      </c>
      <c r="J325" s="11"/>
    </row>
    <row r="326" spans="1:10" ht="13.5" customHeight="1">
      <c r="A326" t="s">
        <v>14</v>
      </c>
      <c r="B326" s="8" t="s">
        <v>623</v>
      </c>
      <c r="C326" t="s">
        <v>579</v>
      </c>
      <c r="E326" t="s">
        <v>29</v>
      </c>
      <c r="F326" s="11"/>
      <c r="G326" s="14" t="s">
        <v>13</v>
      </c>
      <c r="H326" s="15">
        <v>5</v>
      </c>
      <c r="I326" s="11" t="s">
        <v>622</v>
      </c>
      <c r="J326" s="11"/>
    </row>
    <row r="327" spans="1:10" ht="13.5" customHeight="1">
      <c r="A327" t="s">
        <v>14</v>
      </c>
      <c r="B327" s="8" t="s">
        <v>623</v>
      </c>
      <c r="C327" t="s">
        <v>19</v>
      </c>
      <c r="E327" t="s">
        <v>29</v>
      </c>
      <c r="F327" s="11"/>
      <c r="G327" s="14" t="s">
        <v>13</v>
      </c>
      <c r="H327" s="15">
        <v>6</v>
      </c>
      <c r="I327" s="11" t="s">
        <v>622</v>
      </c>
      <c r="J327" s="11"/>
    </row>
    <row r="328" spans="1:10" ht="13.5" customHeight="1">
      <c r="A328" t="s">
        <v>8</v>
      </c>
      <c r="B328" s="8" t="s">
        <v>623</v>
      </c>
      <c r="C328" t="s">
        <v>524</v>
      </c>
      <c r="E328" t="s">
        <v>29</v>
      </c>
      <c r="F328" s="11"/>
      <c r="G328" s="14" t="s">
        <v>13</v>
      </c>
      <c r="H328" s="15">
        <v>10</v>
      </c>
      <c r="I328" s="11" t="s">
        <v>622</v>
      </c>
      <c r="J328" s="11"/>
    </row>
    <row r="329" spans="1:10" ht="13.5" customHeight="1">
      <c r="A329" t="s">
        <v>8</v>
      </c>
      <c r="B329" s="8" t="s">
        <v>623</v>
      </c>
      <c r="C329" t="s">
        <v>525</v>
      </c>
      <c r="E329" t="s">
        <v>29</v>
      </c>
      <c r="F329" s="11"/>
      <c r="G329" s="14" t="s">
        <v>13</v>
      </c>
      <c r="H329" s="15">
        <v>14</v>
      </c>
      <c r="I329" s="11" t="s">
        <v>622</v>
      </c>
      <c r="J329" s="11"/>
    </row>
    <row r="330" spans="1:10" ht="13.5" customHeight="1">
      <c r="A330" t="s">
        <v>8</v>
      </c>
      <c r="B330" s="8" t="s">
        <v>623</v>
      </c>
      <c r="C330" t="s">
        <v>526</v>
      </c>
      <c r="E330" t="s">
        <v>29</v>
      </c>
      <c r="F330" s="11"/>
      <c r="G330" s="14" t="s">
        <v>13</v>
      </c>
      <c r="H330" s="15">
        <v>11</v>
      </c>
      <c r="I330" s="11" t="s">
        <v>622</v>
      </c>
      <c r="J330" s="11"/>
    </row>
    <row r="331" spans="1:10" ht="13.5" customHeight="1">
      <c r="A331" t="s">
        <v>8</v>
      </c>
      <c r="B331" s="8" t="s">
        <v>623</v>
      </c>
      <c r="C331" t="s">
        <v>613</v>
      </c>
      <c r="E331" t="s">
        <v>29</v>
      </c>
      <c r="F331" s="11"/>
      <c r="G331" s="14" t="s">
        <v>13</v>
      </c>
      <c r="H331" s="15">
        <v>27</v>
      </c>
      <c r="I331" s="11" t="s">
        <v>622</v>
      </c>
      <c r="J331" s="11"/>
    </row>
    <row r="332" spans="1:10" ht="13.5" customHeight="1">
      <c r="A332" t="s">
        <v>14</v>
      </c>
      <c r="B332" s="8" t="s">
        <v>623</v>
      </c>
      <c r="C332" t="s">
        <v>527</v>
      </c>
      <c r="E332" t="s">
        <v>29</v>
      </c>
      <c r="F332" s="11"/>
      <c r="G332" s="14" t="s">
        <v>13</v>
      </c>
      <c r="H332" s="15">
        <v>8</v>
      </c>
      <c r="I332" s="11" t="s">
        <v>622</v>
      </c>
      <c r="J332" s="11"/>
    </row>
    <row r="333" spans="1:10" ht="13.5" customHeight="1">
      <c r="A333" t="s">
        <v>14</v>
      </c>
      <c r="B333" s="8" t="s">
        <v>623</v>
      </c>
      <c r="C333" t="s">
        <v>614</v>
      </c>
      <c r="E333" t="s">
        <v>29</v>
      </c>
      <c r="F333" s="11"/>
      <c r="G333" s="14" t="s">
        <v>13</v>
      </c>
      <c r="H333" s="15">
        <v>4</v>
      </c>
      <c r="I333" s="11" t="s">
        <v>622</v>
      </c>
      <c r="J333" s="11"/>
    </row>
    <row r="334" spans="1:10" ht="13.5" customHeight="1">
      <c r="A334" t="s">
        <v>14</v>
      </c>
      <c r="B334" s="8" t="s">
        <v>623</v>
      </c>
      <c r="C334" t="s">
        <v>580</v>
      </c>
      <c r="E334" t="s">
        <v>29</v>
      </c>
      <c r="F334" s="11"/>
      <c r="G334" s="14" t="s">
        <v>13</v>
      </c>
      <c r="H334" s="15">
        <v>1</v>
      </c>
      <c r="I334" s="11" t="s">
        <v>622</v>
      </c>
      <c r="J334" s="11"/>
    </row>
    <row r="335" spans="1:10" ht="13.5" customHeight="1">
      <c r="A335" t="s">
        <v>14</v>
      </c>
      <c r="B335" s="8" t="s">
        <v>623</v>
      </c>
      <c r="C335" t="s">
        <v>472</v>
      </c>
      <c r="E335" t="s">
        <v>29</v>
      </c>
      <c r="F335" s="11"/>
      <c r="G335" s="14" t="s">
        <v>13</v>
      </c>
      <c r="H335" s="15">
        <v>1</v>
      </c>
      <c r="I335" s="11" t="s">
        <v>622</v>
      </c>
      <c r="J335" s="11"/>
    </row>
    <row r="336" spans="1:10" ht="13.5" customHeight="1">
      <c r="A336" t="s">
        <v>14</v>
      </c>
      <c r="B336" s="8" t="s">
        <v>623</v>
      </c>
      <c r="C336" t="s">
        <v>411</v>
      </c>
      <c r="E336" t="s">
        <v>29</v>
      </c>
      <c r="F336" s="11"/>
      <c r="G336" s="14" t="s">
        <v>13</v>
      </c>
      <c r="H336" s="15">
        <v>8</v>
      </c>
      <c r="I336" s="11" t="s">
        <v>622</v>
      </c>
      <c r="J336" s="11"/>
    </row>
    <row r="337" spans="1:10" ht="13.5" customHeight="1">
      <c r="A337" t="s">
        <v>8</v>
      </c>
      <c r="B337" s="8" t="s">
        <v>623</v>
      </c>
      <c r="C337" t="s">
        <v>615</v>
      </c>
      <c r="E337" t="s">
        <v>29</v>
      </c>
      <c r="F337" s="11"/>
      <c r="G337" s="14" t="s">
        <v>13</v>
      </c>
      <c r="H337" s="15">
        <v>8</v>
      </c>
      <c r="I337" s="11" t="s">
        <v>622</v>
      </c>
      <c r="J337" s="11"/>
    </row>
    <row r="338" spans="1:10" ht="13.5" customHeight="1">
      <c r="A338" t="s">
        <v>8</v>
      </c>
      <c r="B338" s="8" t="s">
        <v>623</v>
      </c>
      <c r="C338" t="s">
        <v>616</v>
      </c>
      <c r="E338" t="s">
        <v>29</v>
      </c>
      <c r="F338" s="11"/>
      <c r="G338" s="14" t="s">
        <v>13</v>
      </c>
      <c r="H338" s="15">
        <v>1</v>
      </c>
      <c r="I338" s="11" t="s">
        <v>622</v>
      </c>
      <c r="J338" s="11"/>
    </row>
    <row r="339" spans="1:10" ht="13.5" customHeight="1">
      <c r="A339" t="s">
        <v>14</v>
      </c>
      <c r="B339" s="8" t="s">
        <v>623</v>
      </c>
      <c r="C339" t="s">
        <v>535</v>
      </c>
      <c r="E339" t="s">
        <v>29</v>
      </c>
      <c r="F339" s="11"/>
      <c r="G339" s="14" t="s">
        <v>13</v>
      </c>
      <c r="H339" s="15">
        <v>8</v>
      </c>
      <c r="I339" s="11" t="s">
        <v>622</v>
      </c>
      <c r="J339" s="11"/>
    </row>
    <row r="340" spans="1:10" ht="13.5" customHeight="1">
      <c r="A340" t="s">
        <v>14</v>
      </c>
      <c r="B340" s="8" t="s">
        <v>623</v>
      </c>
      <c r="C340" t="s">
        <v>528</v>
      </c>
      <c r="E340" t="s">
        <v>29</v>
      </c>
      <c r="F340" s="11"/>
      <c r="G340" s="14" t="s">
        <v>13</v>
      </c>
      <c r="H340" s="15">
        <v>8</v>
      </c>
      <c r="I340" s="11" t="s">
        <v>622</v>
      </c>
      <c r="J340" s="11"/>
    </row>
    <row r="341" spans="1:10" ht="13.5" customHeight="1">
      <c r="A341" t="s">
        <v>14</v>
      </c>
      <c r="B341" s="8" t="s">
        <v>623</v>
      </c>
      <c r="C341" t="s">
        <v>529</v>
      </c>
      <c r="E341" t="s">
        <v>29</v>
      </c>
      <c r="F341" s="11"/>
      <c r="G341" s="14" t="s">
        <v>13</v>
      </c>
      <c r="H341" s="15">
        <v>3</v>
      </c>
      <c r="I341" s="11" t="s">
        <v>622</v>
      </c>
      <c r="J341" s="11"/>
    </row>
    <row r="342" spans="1:10" ht="13.5" customHeight="1">
      <c r="A342" t="s">
        <v>14</v>
      </c>
      <c r="B342" s="8" t="s">
        <v>623</v>
      </c>
      <c r="C342" t="s">
        <v>536</v>
      </c>
      <c r="E342" t="s">
        <v>29</v>
      </c>
      <c r="F342" s="11"/>
      <c r="G342" s="14" t="s">
        <v>13</v>
      </c>
      <c r="H342" s="15">
        <v>6</v>
      </c>
      <c r="I342" s="11" t="s">
        <v>622</v>
      </c>
      <c r="J342" s="11"/>
    </row>
    <row r="343" spans="1:10" ht="13.5" customHeight="1">
      <c r="A343" t="s">
        <v>8</v>
      </c>
      <c r="B343" s="8" t="s">
        <v>623</v>
      </c>
      <c r="C343" t="s">
        <v>617</v>
      </c>
      <c r="E343" t="s">
        <v>29</v>
      </c>
      <c r="F343" s="11"/>
      <c r="G343" s="14" t="s">
        <v>13</v>
      </c>
      <c r="H343" s="15">
        <v>1</v>
      </c>
      <c r="I343" s="11" t="s">
        <v>622</v>
      </c>
      <c r="J343" s="11"/>
    </row>
    <row r="344" spans="1:10" ht="13.5" customHeight="1">
      <c r="A344" t="s">
        <v>14</v>
      </c>
      <c r="B344" s="8" t="s">
        <v>623</v>
      </c>
      <c r="C344" t="s">
        <v>581</v>
      </c>
      <c r="E344" t="s">
        <v>29</v>
      </c>
      <c r="F344" s="11"/>
      <c r="G344" s="14" t="s">
        <v>13</v>
      </c>
      <c r="H344" s="15">
        <v>13</v>
      </c>
      <c r="I344" s="11" t="s">
        <v>622</v>
      </c>
      <c r="J344" s="11"/>
    </row>
    <row r="345" spans="1:10" ht="13.5" customHeight="1">
      <c r="A345" t="s">
        <v>14</v>
      </c>
      <c r="B345" s="8" t="s">
        <v>623</v>
      </c>
      <c r="C345" t="s">
        <v>115</v>
      </c>
      <c r="E345" t="s">
        <v>29</v>
      </c>
      <c r="F345" s="11"/>
      <c r="G345" s="14" t="s">
        <v>13</v>
      </c>
      <c r="H345" s="15">
        <v>4</v>
      </c>
      <c r="I345" s="11" t="s">
        <v>622</v>
      </c>
      <c r="J345" s="11"/>
    </row>
    <row r="346" spans="1:10" ht="13.5" customHeight="1">
      <c r="A346" t="s">
        <v>8</v>
      </c>
      <c r="B346" s="8" t="s">
        <v>623</v>
      </c>
      <c r="C346" t="s">
        <v>618</v>
      </c>
      <c r="E346" t="s">
        <v>29</v>
      </c>
      <c r="F346" s="11"/>
      <c r="G346" s="14" t="s">
        <v>13</v>
      </c>
      <c r="H346" s="15">
        <v>6</v>
      </c>
      <c r="I346" s="11" t="s">
        <v>622</v>
      </c>
      <c r="J346" s="11"/>
    </row>
    <row r="347" spans="1:10" ht="13.5" customHeight="1">
      <c r="A347" t="s">
        <v>8</v>
      </c>
      <c r="B347" s="8" t="s">
        <v>623</v>
      </c>
      <c r="C347" t="s">
        <v>619</v>
      </c>
      <c r="E347" t="s">
        <v>29</v>
      </c>
      <c r="F347" s="11"/>
      <c r="G347" s="14" t="s">
        <v>13</v>
      </c>
      <c r="H347" s="15">
        <v>2</v>
      </c>
      <c r="I347" s="11" t="s">
        <v>622</v>
      </c>
      <c r="J347" s="11"/>
    </row>
    <row r="348" spans="1:10" ht="13.5" customHeight="1">
      <c r="A348" t="s">
        <v>8</v>
      </c>
      <c r="B348" s="8" t="s">
        <v>623</v>
      </c>
      <c r="C348" t="s">
        <v>170</v>
      </c>
      <c r="E348" t="s">
        <v>29</v>
      </c>
      <c r="F348" s="11"/>
      <c r="G348" s="14" t="s">
        <v>13</v>
      </c>
      <c r="H348" s="15">
        <v>1</v>
      </c>
      <c r="I348" s="11" t="s">
        <v>622</v>
      </c>
      <c r="J348" s="11"/>
    </row>
    <row r="349" spans="1:10" ht="13.5" customHeight="1">
      <c r="A349" t="s">
        <v>8</v>
      </c>
      <c r="B349" s="8" t="s">
        <v>623</v>
      </c>
      <c r="C349" t="s">
        <v>620</v>
      </c>
      <c r="E349" t="s">
        <v>29</v>
      </c>
      <c r="F349" s="11"/>
      <c r="G349" s="14" t="s">
        <v>13</v>
      </c>
      <c r="H349" s="15">
        <v>3</v>
      </c>
      <c r="I349" s="11" t="s">
        <v>622</v>
      </c>
      <c r="J349" s="11"/>
    </row>
    <row r="350" spans="1:10" ht="13.5" customHeight="1">
      <c r="A350" t="s">
        <v>14</v>
      </c>
      <c r="B350" s="8" t="s">
        <v>623</v>
      </c>
      <c r="C350" t="s">
        <v>621</v>
      </c>
      <c r="E350" t="s">
        <v>29</v>
      </c>
      <c r="F350" s="11"/>
      <c r="G350" s="14" t="s">
        <v>13</v>
      </c>
      <c r="H350" s="15">
        <v>1</v>
      </c>
      <c r="I350" s="11" t="s">
        <v>622</v>
      </c>
      <c r="J350" s="11"/>
    </row>
  </sheetData>
  <autoFilter ref="A1:L350" xr:uid="{00000000-0009-0000-0000-000000000000}"/>
  <sortState xmlns:xlrd2="http://schemas.microsoft.com/office/spreadsheetml/2017/richdata2" ref="A2:I193">
    <sortCondition ref="H2:H193"/>
  </sortState>
  <phoneticPr fontId="4" type="noConversion"/>
  <conditionalFormatting sqref="C351:C1048576 C1">
    <cfRule type="duplicateValues" dxfId="6" priority="211"/>
    <cfRule type="duplicateValues" dxfId="5" priority="212"/>
    <cfRule type="duplicateValues" dxfId="4" priority="213"/>
  </conditionalFormatting>
  <conditionalFormatting sqref="C2:C350">
    <cfRule type="duplicateValues" dxfId="2" priority="217"/>
    <cfRule type="duplicateValues" dxfId="1" priority="218"/>
    <cfRule type="duplicateValues" dxfId="0" priority="21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232E-F6CA-42DC-8034-A010236FB11C}">
  <dimension ref="A3:B551"/>
  <sheetViews>
    <sheetView workbookViewId="0">
      <selection activeCell="A4" sqref="A4:B438"/>
    </sheetView>
  </sheetViews>
  <sheetFormatPr defaultRowHeight="12.75"/>
  <cols>
    <col min="1" max="1" width="18.85546875" style="12" bestFit="1" customWidth="1"/>
  </cols>
  <sheetData>
    <row r="3" spans="1:2">
      <c r="A3" s="12" t="s">
        <v>258</v>
      </c>
      <c r="B3" t="s">
        <v>413</v>
      </c>
    </row>
    <row r="4" spans="1:2">
      <c r="A4" s="13" t="s">
        <v>142</v>
      </c>
      <c r="B4">
        <v>4</v>
      </c>
    </row>
    <row r="5" spans="1:2">
      <c r="A5" s="13" t="s">
        <v>76</v>
      </c>
      <c r="B5">
        <v>6</v>
      </c>
    </row>
    <row r="6" spans="1:2">
      <c r="A6" s="13" t="s">
        <v>62</v>
      </c>
      <c r="B6">
        <v>-21</v>
      </c>
    </row>
    <row r="7" spans="1:2">
      <c r="A7" s="13" t="s">
        <v>259</v>
      </c>
      <c r="B7">
        <v>-14</v>
      </c>
    </row>
    <row r="8" spans="1:2">
      <c r="A8" s="13" t="s">
        <v>148</v>
      </c>
      <c r="B8">
        <v>-24</v>
      </c>
    </row>
    <row r="9" spans="1:2">
      <c r="A9" s="13" t="s">
        <v>72</v>
      </c>
      <c r="B9">
        <v>-15</v>
      </c>
    </row>
    <row r="10" spans="1:2">
      <c r="A10" s="13" t="s">
        <v>260</v>
      </c>
      <c r="B10">
        <v>4</v>
      </c>
    </row>
    <row r="11" spans="1:2">
      <c r="A11" s="13" t="s">
        <v>261</v>
      </c>
      <c r="B11">
        <v>-12</v>
      </c>
    </row>
    <row r="12" spans="1:2">
      <c r="A12" s="13" t="s">
        <v>262</v>
      </c>
      <c r="B12">
        <v>-9</v>
      </c>
    </row>
    <row r="13" spans="1:2">
      <c r="A13" s="13" t="s">
        <v>263</v>
      </c>
      <c r="B13">
        <v>-12</v>
      </c>
    </row>
    <row r="14" spans="1:2">
      <c r="A14" s="13" t="s">
        <v>58</v>
      </c>
      <c r="B14">
        <v>-15</v>
      </c>
    </row>
    <row r="15" spans="1:2">
      <c r="A15" s="13" t="s">
        <v>264</v>
      </c>
      <c r="B15">
        <v>-12</v>
      </c>
    </row>
    <row r="16" spans="1:2">
      <c r="A16" s="13" t="s">
        <v>265</v>
      </c>
      <c r="B16">
        <v>3</v>
      </c>
    </row>
    <row r="17" spans="1:2">
      <c r="A17" s="13" t="s">
        <v>48</v>
      </c>
      <c r="B17">
        <v>-5</v>
      </c>
    </row>
    <row r="18" spans="1:2">
      <c r="A18" s="13" t="s">
        <v>54</v>
      </c>
      <c r="B18">
        <v>4</v>
      </c>
    </row>
    <row r="19" spans="1:2">
      <c r="A19" s="13" t="s">
        <v>171</v>
      </c>
      <c r="B19">
        <v>8</v>
      </c>
    </row>
    <row r="20" spans="1:2">
      <c r="A20" s="13" t="s">
        <v>168</v>
      </c>
      <c r="B20">
        <v>-4</v>
      </c>
    </row>
    <row r="21" spans="1:2">
      <c r="A21" s="13" t="s">
        <v>266</v>
      </c>
      <c r="B21">
        <v>16</v>
      </c>
    </row>
    <row r="22" spans="1:2">
      <c r="A22" s="13" t="s">
        <v>169</v>
      </c>
      <c r="B22">
        <v>14</v>
      </c>
    </row>
    <row r="23" spans="1:2">
      <c r="A23" s="13" t="s">
        <v>77</v>
      </c>
      <c r="B23">
        <v>-12</v>
      </c>
    </row>
    <row r="24" spans="1:2">
      <c r="A24" s="13" t="s">
        <v>205</v>
      </c>
      <c r="B24">
        <v>-24</v>
      </c>
    </row>
    <row r="25" spans="1:2">
      <c r="A25" s="13" t="s">
        <v>64</v>
      </c>
      <c r="B25">
        <v>28</v>
      </c>
    </row>
    <row r="26" spans="1:2">
      <c r="A26" s="13" t="s">
        <v>53</v>
      </c>
      <c r="B26">
        <v>6</v>
      </c>
    </row>
    <row r="27" spans="1:2">
      <c r="A27" s="13" t="s">
        <v>267</v>
      </c>
      <c r="B27">
        <v>-8</v>
      </c>
    </row>
    <row r="28" spans="1:2">
      <c r="A28" s="13" t="s">
        <v>191</v>
      </c>
      <c r="B28">
        <v>3</v>
      </c>
    </row>
    <row r="29" spans="1:2">
      <c r="A29" s="13" t="s">
        <v>111</v>
      </c>
      <c r="B29">
        <v>-2</v>
      </c>
    </row>
    <row r="30" spans="1:2">
      <c r="A30" s="13" t="s">
        <v>117</v>
      </c>
      <c r="B30">
        <v>-4</v>
      </c>
    </row>
    <row r="31" spans="1:2">
      <c r="A31" s="13" t="s">
        <v>268</v>
      </c>
      <c r="B31">
        <v>-2</v>
      </c>
    </row>
    <row r="32" spans="1:2">
      <c r="A32" s="13" t="s">
        <v>269</v>
      </c>
      <c r="B32">
        <v>-2</v>
      </c>
    </row>
    <row r="33" spans="1:2">
      <c r="A33" s="13" t="s">
        <v>270</v>
      </c>
      <c r="B33">
        <v>1</v>
      </c>
    </row>
    <row r="34" spans="1:2">
      <c r="A34" s="13" t="s">
        <v>271</v>
      </c>
      <c r="B34">
        <v>-8</v>
      </c>
    </row>
    <row r="35" spans="1:2">
      <c r="A35" s="13" t="s">
        <v>272</v>
      </c>
      <c r="B35">
        <v>-8</v>
      </c>
    </row>
    <row r="36" spans="1:2">
      <c r="A36" s="13" t="s">
        <v>247</v>
      </c>
      <c r="B36">
        <v>-1</v>
      </c>
    </row>
    <row r="37" spans="1:2">
      <c r="A37" s="13" t="s">
        <v>273</v>
      </c>
      <c r="B37">
        <v>1</v>
      </c>
    </row>
    <row r="38" spans="1:2">
      <c r="A38" s="13" t="s">
        <v>274</v>
      </c>
      <c r="B38">
        <v>-3</v>
      </c>
    </row>
    <row r="39" spans="1:2">
      <c r="A39" s="13" t="s">
        <v>79</v>
      </c>
      <c r="B39">
        <v>5</v>
      </c>
    </row>
    <row r="40" spans="1:2">
      <c r="A40" s="13" t="s">
        <v>130</v>
      </c>
      <c r="B40">
        <v>12</v>
      </c>
    </row>
    <row r="41" spans="1:2">
      <c r="A41" s="13" t="s">
        <v>96</v>
      </c>
      <c r="B41">
        <v>21</v>
      </c>
    </row>
    <row r="42" spans="1:2">
      <c r="A42" s="13" t="s">
        <v>196</v>
      </c>
      <c r="B42">
        <v>-1</v>
      </c>
    </row>
    <row r="43" spans="1:2">
      <c r="A43" s="13" t="s">
        <v>442</v>
      </c>
      <c r="B43">
        <v>1</v>
      </c>
    </row>
    <row r="44" spans="1:2">
      <c r="A44" s="13" t="s">
        <v>16</v>
      </c>
      <c r="B44">
        <v>-3</v>
      </c>
    </row>
    <row r="45" spans="1:2">
      <c r="A45" s="13" t="s">
        <v>275</v>
      </c>
      <c r="B45">
        <v>-15</v>
      </c>
    </row>
    <row r="46" spans="1:2">
      <c r="A46" s="13" t="s">
        <v>114</v>
      </c>
      <c r="B46">
        <v>7</v>
      </c>
    </row>
    <row r="47" spans="1:2">
      <c r="A47" s="13" t="s">
        <v>255</v>
      </c>
      <c r="B47">
        <v>-16</v>
      </c>
    </row>
    <row r="48" spans="1:2">
      <c r="A48" s="13" t="s">
        <v>276</v>
      </c>
      <c r="B48">
        <v>-16</v>
      </c>
    </row>
    <row r="49" spans="1:2">
      <c r="A49" s="13" t="s">
        <v>277</v>
      </c>
      <c r="B49">
        <v>-3</v>
      </c>
    </row>
    <row r="50" spans="1:2">
      <c r="A50" s="13" t="s">
        <v>46</v>
      </c>
      <c r="B50">
        <v>-12</v>
      </c>
    </row>
    <row r="51" spans="1:2">
      <c r="A51" s="13" t="s">
        <v>167</v>
      </c>
      <c r="B51">
        <v>-30</v>
      </c>
    </row>
    <row r="52" spans="1:2">
      <c r="A52" s="13" t="s">
        <v>278</v>
      </c>
      <c r="B52">
        <v>-7</v>
      </c>
    </row>
    <row r="53" spans="1:2">
      <c r="A53" s="13" t="s">
        <v>279</v>
      </c>
      <c r="B53">
        <v>-48</v>
      </c>
    </row>
    <row r="54" spans="1:2">
      <c r="A54" s="13" t="s">
        <v>280</v>
      </c>
      <c r="B54">
        <v>-18</v>
      </c>
    </row>
    <row r="55" spans="1:2">
      <c r="A55" s="13" t="s">
        <v>281</v>
      </c>
      <c r="B55">
        <v>1</v>
      </c>
    </row>
    <row r="56" spans="1:2">
      <c r="A56" s="13" t="s">
        <v>193</v>
      </c>
      <c r="B56">
        <v>-8</v>
      </c>
    </row>
    <row r="57" spans="1:2">
      <c r="A57" s="13" t="s">
        <v>49</v>
      </c>
      <c r="B57">
        <v>-2</v>
      </c>
    </row>
    <row r="58" spans="1:2">
      <c r="A58" s="13" t="s">
        <v>282</v>
      </c>
      <c r="B58">
        <v>1</v>
      </c>
    </row>
    <row r="59" spans="1:2">
      <c r="A59" s="13" t="s">
        <v>246</v>
      </c>
      <c r="B59">
        <v>-4</v>
      </c>
    </row>
    <row r="60" spans="1:2">
      <c r="A60" s="13" t="s">
        <v>162</v>
      </c>
      <c r="B60">
        <v>7</v>
      </c>
    </row>
    <row r="61" spans="1:2">
      <c r="A61" s="13" t="s">
        <v>151</v>
      </c>
      <c r="B61">
        <v>1</v>
      </c>
    </row>
    <row r="62" spans="1:2">
      <c r="A62" s="13" t="s">
        <v>283</v>
      </c>
      <c r="B62">
        <v>-14</v>
      </c>
    </row>
    <row r="63" spans="1:2">
      <c r="A63" s="13" t="s">
        <v>94</v>
      </c>
      <c r="B63">
        <v>-8</v>
      </c>
    </row>
    <row r="64" spans="1:2">
      <c r="A64" s="13" t="s">
        <v>95</v>
      </c>
      <c r="B64">
        <v>-12</v>
      </c>
    </row>
    <row r="65" spans="1:2">
      <c r="A65" s="13" t="s">
        <v>284</v>
      </c>
      <c r="B65">
        <v>-9</v>
      </c>
    </row>
    <row r="66" spans="1:2">
      <c r="A66" s="13" t="s">
        <v>285</v>
      </c>
      <c r="B66">
        <v>-10</v>
      </c>
    </row>
    <row r="67" spans="1:2">
      <c r="A67" s="13" t="s">
        <v>443</v>
      </c>
      <c r="B67">
        <v>-1</v>
      </c>
    </row>
    <row r="68" spans="1:2">
      <c r="A68" s="13" t="s">
        <v>197</v>
      </c>
      <c r="B68">
        <v>4</v>
      </c>
    </row>
    <row r="69" spans="1:2">
      <c r="A69" s="13" t="s">
        <v>222</v>
      </c>
      <c r="B69">
        <v>-1</v>
      </c>
    </row>
    <row r="70" spans="1:2">
      <c r="A70" s="13" t="s">
        <v>286</v>
      </c>
      <c r="B70">
        <v>-27</v>
      </c>
    </row>
    <row r="71" spans="1:2">
      <c r="A71" s="13" t="s">
        <v>287</v>
      </c>
      <c r="B71">
        <v>-8</v>
      </c>
    </row>
    <row r="72" spans="1:2">
      <c r="A72" s="13" t="s">
        <v>26</v>
      </c>
      <c r="B72">
        <v>-4</v>
      </c>
    </row>
    <row r="73" spans="1:2">
      <c r="A73" s="13" t="s">
        <v>288</v>
      </c>
      <c r="B73">
        <v>-3</v>
      </c>
    </row>
    <row r="74" spans="1:2">
      <c r="A74" s="13" t="s">
        <v>289</v>
      </c>
      <c r="B74">
        <v>-1</v>
      </c>
    </row>
    <row r="75" spans="1:2">
      <c r="A75" s="13" t="s">
        <v>43</v>
      </c>
      <c r="B75">
        <v>-53</v>
      </c>
    </row>
    <row r="76" spans="1:2">
      <c r="A76" s="13" t="s">
        <v>182</v>
      </c>
      <c r="B76">
        <v>1</v>
      </c>
    </row>
    <row r="77" spans="1:2">
      <c r="A77" s="13" t="s">
        <v>184</v>
      </c>
      <c r="B77">
        <v>-36</v>
      </c>
    </row>
    <row r="78" spans="1:2">
      <c r="A78" s="13" t="s">
        <v>180</v>
      </c>
      <c r="B78">
        <v>-18</v>
      </c>
    </row>
    <row r="79" spans="1:2">
      <c r="A79" s="13" t="s">
        <v>218</v>
      </c>
      <c r="B79">
        <v>-12</v>
      </c>
    </row>
    <row r="80" spans="1:2">
      <c r="A80" s="13" t="s">
        <v>136</v>
      </c>
      <c r="B80">
        <v>-6</v>
      </c>
    </row>
    <row r="81" spans="1:2">
      <c r="A81" s="13" t="s">
        <v>122</v>
      </c>
      <c r="B81">
        <v>11</v>
      </c>
    </row>
    <row r="82" spans="1:2">
      <c r="A82" s="13" t="s">
        <v>290</v>
      </c>
      <c r="B82">
        <v>10</v>
      </c>
    </row>
    <row r="83" spans="1:2">
      <c r="A83" s="13" t="s">
        <v>25</v>
      </c>
      <c r="B83">
        <v>-7</v>
      </c>
    </row>
    <row r="84" spans="1:2">
      <c r="A84" s="13" t="s">
        <v>40</v>
      </c>
      <c r="B84">
        <v>-21</v>
      </c>
    </row>
    <row r="85" spans="1:2">
      <c r="A85" s="13" t="s">
        <v>24</v>
      </c>
      <c r="B85">
        <v>-7</v>
      </c>
    </row>
    <row r="86" spans="1:2">
      <c r="A86" s="13" t="s">
        <v>414</v>
      </c>
      <c r="B86">
        <v>-44</v>
      </c>
    </row>
    <row r="87" spans="1:2">
      <c r="A87" s="13" t="s">
        <v>85</v>
      </c>
      <c r="B87">
        <v>5</v>
      </c>
    </row>
    <row r="88" spans="1:2">
      <c r="A88" s="13" t="s">
        <v>59</v>
      </c>
      <c r="B88">
        <v>-12</v>
      </c>
    </row>
    <row r="89" spans="1:2">
      <c r="A89" s="13" t="s">
        <v>74</v>
      </c>
      <c r="B89">
        <v>-12</v>
      </c>
    </row>
    <row r="90" spans="1:2">
      <c r="A90" s="13" t="s">
        <v>39</v>
      </c>
      <c r="B90">
        <v>-46</v>
      </c>
    </row>
    <row r="91" spans="1:2">
      <c r="A91" s="13" t="s">
        <v>159</v>
      </c>
      <c r="B91">
        <v>-1</v>
      </c>
    </row>
    <row r="92" spans="1:2">
      <c r="A92" s="13" t="s">
        <v>138</v>
      </c>
      <c r="B92">
        <v>12</v>
      </c>
    </row>
    <row r="93" spans="1:2">
      <c r="A93" s="13" t="s">
        <v>291</v>
      </c>
      <c r="B93">
        <v>1</v>
      </c>
    </row>
    <row r="94" spans="1:2">
      <c r="A94" s="13" t="s">
        <v>150</v>
      </c>
      <c r="B94">
        <v>-18</v>
      </c>
    </row>
    <row r="95" spans="1:2">
      <c r="A95" s="13" t="s">
        <v>292</v>
      </c>
      <c r="B95">
        <v>24</v>
      </c>
    </row>
    <row r="96" spans="1:2">
      <c r="A96" s="13" t="s">
        <v>192</v>
      </c>
      <c r="B96">
        <v>-1</v>
      </c>
    </row>
    <row r="97" spans="1:2">
      <c r="A97" s="13" t="s">
        <v>22</v>
      </c>
      <c r="B97">
        <v>-1</v>
      </c>
    </row>
    <row r="98" spans="1:2">
      <c r="A98" s="13" t="s">
        <v>293</v>
      </c>
      <c r="B98">
        <v>5</v>
      </c>
    </row>
    <row r="99" spans="1:2">
      <c r="A99" s="13" t="s">
        <v>17</v>
      </c>
      <c r="B99">
        <v>34</v>
      </c>
    </row>
    <row r="100" spans="1:2">
      <c r="A100" s="13" t="s">
        <v>415</v>
      </c>
      <c r="B100">
        <v>42</v>
      </c>
    </row>
    <row r="101" spans="1:2">
      <c r="A101" s="13" t="s">
        <v>20</v>
      </c>
      <c r="B101">
        <v>1</v>
      </c>
    </row>
    <row r="102" spans="1:2">
      <c r="A102" s="13" t="s">
        <v>129</v>
      </c>
      <c r="B102">
        <v>-2</v>
      </c>
    </row>
    <row r="103" spans="1:2">
      <c r="A103" s="13" t="s">
        <v>18</v>
      </c>
      <c r="B103">
        <v>13</v>
      </c>
    </row>
    <row r="104" spans="1:2">
      <c r="A104" s="13" t="s">
        <v>249</v>
      </c>
      <c r="B104">
        <v>13</v>
      </c>
    </row>
    <row r="105" spans="1:2">
      <c r="A105" s="13" t="s">
        <v>170</v>
      </c>
      <c r="B105">
        <v>-6</v>
      </c>
    </row>
    <row r="106" spans="1:2">
      <c r="A106" s="13" t="s">
        <v>28</v>
      </c>
      <c r="B106">
        <v>-24</v>
      </c>
    </row>
    <row r="107" spans="1:2">
      <c r="A107" s="13" t="s">
        <v>155</v>
      </c>
      <c r="B107">
        <v>-26</v>
      </c>
    </row>
    <row r="108" spans="1:2">
      <c r="A108" s="13" t="s">
        <v>73</v>
      </c>
      <c r="B108">
        <v>-8</v>
      </c>
    </row>
    <row r="109" spans="1:2">
      <c r="A109" s="13" t="s">
        <v>294</v>
      </c>
      <c r="B109">
        <v>12</v>
      </c>
    </row>
    <row r="110" spans="1:2">
      <c r="A110" s="13" t="s">
        <v>295</v>
      </c>
      <c r="B110">
        <v>-2</v>
      </c>
    </row>
    <row r="111" spans="1:2">
      <c r="A111" s="13" t="s">
        <v>296</v>
      </c>
      <c r="B111">
        <v>9</v>
      </c>
    </row>
    <row r="112" spans="1:2">
      <c r="A112" s="13" t="s">
        <v>98</v>
      </c>
      <c r="B112">
        <v>10</v>
      </c>
    </row>
    <row r="113" spans="1:2">
      <c r="A113" s="13" t="s">
        <v>78</v>
      </c>
      <c r="B113">
        <v>14</v>
      </c>
    </row>
    <row r="114" spans="1:2">
      <c r="A114" s="13" t="s">
        <v>123</v>
      </c>
      <c r="B114">
        <v>8</v>
      </c>
    </row>
    <row r="115" spans="1:2">
      <c r="A115" s="13" t="s">
        <v>297</v>
      </c>
      <c r="B115">
        <v>-6</v>
      </c>
    </row>
    <row r="116" spans="1:2">
      <c r="A116" s="13" t="s">
        <v>298</v>
      </c>
      <c r="B116">
        <v>-8</v>
      </c>
    </row>
    <row r="117" spans="1:2">
      <c r="A117" s="13" t="s">
        <v>229</v>
      </c>
      <c r="B117">
        <v>-2</v>
      </c>
    </row>
    <row r="118" spans="1:2">
      <c r="A118" s="13" t="s">
        <v>299</v>
      </c>
      <c r="B118">
        <v>3</v>
      </c>
    </row>
    <row r="119" spans="1:2">
      <c r="A119" s="13" t="s">
        <v>80</v>
      </c>
      <c r="B119">
        <v>1</v>
      </c>
    </row>
    <row r="120" spans="1:2">
      <c r="A120" s="13" t="s">
        <v>203</v>
      </c>
      <c r="B120">
        <v>6</v>
      </c>
    </row>
    <row r="121" spans="1:2">
      <c r="A121" s="13" t="s">
        <v>121</v>
      </c>
      <c r="B121">
        <v>-8</v>
      </c>
    </row>
    <row r="122" spans="1:2">
      <c r="A122" s="13" t="s">
        <v>166</v>
      </c>
      <c r="B122">
        <v>13</v>
      </c>
    </row>
    <row r="123" spans="1:2">
      <c r="A123" s="13" t="s">
        <v>230</v>
      </c>
      <c r="B123">
        <v>-12</v>
      </c>
    </row>
    <row r="124" spans="1:2">
      <c r="A124" s="13" t="s">
        <v>32</v>
      </c>
      <c r="B124">
        <v>59</v>
      </c>
    </row>
    <row r="125" spans="1:2">
      <c r="A125" s="13" t="s">
        <v>34</v>
      </c>
      <c r="B125">
        <v>26</v>
      </c>
    </row>
    <row r="126" spans="1:2">
      <c r="A126" s="13" t="s">
        <v>300</v>
      </c>
      <c r="B126">
        <v>6</v>
      </c>
    </row>
    <row r="127" spans="1:2">
      <c r="A127" s="13" t="s">
        <v>164</v>
      </c>
      <c r="B127">
        <v>14</v>
      </c>
    </row>
    <row r="128" spans="1:2">
      <c r="A128" s="13" t="s">
        <v>30</v>
      </c>
      <c r="B128">
        <v>-13</v>
      </c>
    </row>
    <row r="129" spans="1:2">
      <c r="A129" s="13" t="s">
        <v>27</v>
      </c>
      <c r="B129">
        <v>12</v>
      </c>
    </row>
    <row r="130" spans="1:2">
      <c r="A130" s="13" t="s">
        <v>234</v>
      </c>
      <c r="B130">
        <v>-12</v>
      </c>
    </row>
    <row r="131" spans="1:2">
      <c r="A131" s="13" t="s">
        <v>183</v>
      </c>
      <c r="B131">
        <v>-9</v>
      </c>
    </row>
    <row r="132" spans="1:2">
      <c r="A132" s="13" t="s">
        <v>301</v>
      </c>
      <c r="B132">
        <v>18</v>
      </c>
    </row>
    <row r="133" spans="1:2">
      <c r="A133" s="13" t="s">
        <v>302</v>
      </c>
      <c r="B133">
        <v>11</v>
      </c>
    </row>
    <row r="134" spans="1:2">
      <c r="A134" s="13" t="s">
        <v>303</v>
      </c>
      <c r="B134">
        <v>-4</v>
      </c>
    </row>
    <row r="135" spans="1:2">
      <c r="A135" s="13" t="s">
        <v>189</v>
      </c>
      <c r="B135">
        <v>3</v>
      </c>
    </row>
    <row r="136" spans="1:2">
      <c r="A136" s="13" t="s">
        <v>194</v>
      </c>
      <c r="B136">
        <v>15</v>
      </c>
    </row>
    <row r="137" spans="1:2">
      <c r="A137" s="13" t="s">
        <v>118</v>
      </c>
      <c r="B137">
        <v>3</v>
      </c>
    </row>
    <row r="138" spans="1:2">
      <c r="A138" s="13" t="s">
        <v>304</v>
      </c>
      <c r="B138">
        <v>8</v>
      </c>
    </row>
    <row r="139" spans="1:2">
      <c r="A139" s="13" t="s">
        <v>305</v>
      </c>
      <c r="B139">
        <v>12</v>
      </c>
    </row>
    <row r="140" spans="1:2">
      <c r="A140" s="13" t="s">
        <v>219</v>
      </c>
      <c r="B140">
        <v>1</v>
      </c>
    </row>
    <row r="141" spans="1:2">
      <c r="A141" s="13" t="s">
        <v>214</v>
      </c>
      <c r="B141">
        <v>9</v>
      </c>
    </row>
    <row r="142" spans="1:2">
      <c r="A142" s="13" t="s">
        <v>306</v>
      </c>
      <c r="B142">
        <v>4</v>
      </c>
    </row>
    <row r="143" spans="1:2">
      <c r="A143" s="13" t="s">
        <v>157</v>
      </c>
      <c r="B143">
        <v>12</v>
      </c>
    </row>
    <row r="144" spans="1:2">
      <c r="A144" s="13" t="s">
        <v>132</v>
      </c>
      <c r="B144">
        <v>33</v>
      </c>
    </row>
    <row r="145" spans="1:2">
      <c r="A145" s="13" t="s">
        <v>133</v>
      </c>
      <c r="B145">
        <v>18</v>
      </c>
    </row>
    <row r="146" spans="1:2">
      <c r="A146" s="13" t="s">
        <v>307</v>
      </c>
      <c r="B146">
        <v>30</v>
      </c>
    </row>
    <row r="147" spans="1:2">
      <c r="A147" s="13" t="s">
        <v>127</v>
      </c>
      <c r="B147">
        <v>-18</v>
      </c>
    </row>
    <row r="148" spans="1:2">
      <c r="A148" s="13" t="s">
        <v>308</v>
      </c>
      <c r="B148">
        <v>2</v>
      </c>
    </row>
    <row r="149" spans="1:2">
      <c r="A149" s="13" t="s">
        <v>139</v>
      </c>
      <c r="B149">
        <v>4</v>
      </c>
    </row>
    <row r="150" spans="1:2">
      <c r="A150" s="13" t="s">
        <v>141</v>
      </c>
      <c r="B150">
        <v>-20</v>
      </c>
    </row>
    <row r="151" spans="1:2">
      <c r="A151" s="13" t="s">
        <v>227</v>
      </c>
      <c r="B151">
        <v>13</v>
      </c>
    </row>
    <row r="152" spans="1:2">
      <c r="A152" s="13" t="s">
        <v>134</v>
      </c>
      <c r="B152">
        <v>9</v>
      </c>
    </row>
    <row r="153" spans="1:2">
      <c r="A153" s="13" t="s">
        <v>173</v>
      </c>
      <c r="B153">
        <v>-45</v>
      </c>
    </row>
    <row r="154" spans="1:2">
      <c r="A154" s="13" t="s">
        <v>158</v>
      </c>
      <c r="B154">
        <v>-35</v>
      </c>
    </row>
    <row r="155" spans="1:2">
      <c r="A155" s="13" t="s">
        <v>172</v>
      </c>
      <c r="B155">
        <v>1</v>
      </c>
    </row>
    <row r="156" spans="1:2">
      <c r="A156" s="13" t="s">
        <v>156</v>
      </c>
      <c r="B156">
        <v>-19</v>
      </c>
    </row>
    <row r="157" spans="1:2">
      <c r="A157" s="13" t="s">
        <v>174</v>
      </c>
      <c r="B157">
        <v>2</v>
      </c>
    </row>
    <row r="158" spans="1:2">
      <c r="A158" s="13" t="s">
        <v>177</v>
      </c>
      <c r="B158">
        <v>1</v>
      </c>
    </row>
    <row r="159" spans="1:2">
      <c r="A159" s="13" t="s">
        <v>178</v>
      </c>
      <c r="B159">
        <v>-1</v>
      </c>
    </row>
    <row r="160" spans="1:2">
      <c r="A160" s="13" t="s">
        <v>161</v>
      </c>
      <c r="B160">
        <v>-4</v>
      </c>
    </row>
    <row r="161" spans="1:2">
      <c r="A161" s="13" t="s">
        <v>309</v>
      </c>
      <c r="B161">
        <v>1</v>
      </c>
    </row>
    <row r="162" spans="1:2">
      <c r="A162" s="13" t="s">
        <v>204</v>
      </c>
      <c r="B162">
        <v>1</v>
      </c>
    </row>
    <row r="163" spans="1:2">
      <c r="A163" s="13" t="s">
        <v>131</v>
      </c>
      <c r="B163">
        <v>18</v>
      </c>
    </row>
    <row r="164" spans="1:2">
      <c r="A164" s="13" t="s">
        <v>124</v>
      </c>
      <c r="B164">
        <v>5</v>
      </c>
    </row>
    <row r="165" spans="1:2">
      <c r="A165" s="13" t="s">
        <v>206</v>
      </c>
      <c r="B165">
        <v>-1</v>
      </c>
    </row>
    <row r="166" spans="1:2">
      <c r="A166" s="13" t="s">
        <v>140</v>
      </c>
      <c r="B166">
        <v>-6</v>
      </c>
    </row>
    <row r="167" spans="1:2">
      <c r="A167" s="13" t="s">
        <v>143</v>
      </c>
      <c r="B167">
        <v>-1</v>
      </c>
    </row>
    <row r="168" spans="1:2">
      <c r="A168" s="13" t="s">
        <v>153</v>
      </c>
      <c r="B168">
        <v>-6</v>
      </c>
    </row>
    <row r="169" spans="1:2">
      <c r="A169" s="13" t="s">
        <v>154</v>
      </c>
      <c r="B169">
        <v>-6</v>
      </c>
    </row>
    <row r="170" spans="1:2">
      <c r="A170" s="13" t="s">
        <v>438</v>
      </c>
      <c r="B170">
        <v>31</v>
      </c>
    </row>
    <row r="171" spans="1:2">
      <c r="A171" s="13" t="s">
        <v>149</v>
      </c>
      <c r="B171">
        <v>5</v>
      </c>
    </row>
    <row r="172" spans="1:2">
      <c r="A172" s="13" t="s">
        <v>310</v>
      </c>
      <c r="B172">
        <v>2</v>
      </c>
    </row>
    <row r="173" spans="1:2">
      <c r="A173" s="13" t="s">
        <v>311</v>
      </c>
      <c r="B173">
        <v>18</v>
      </c>
    </row>
    <row r="174" spans="1:2">
      <c r="A174" s="13" t="s">
        <v>312</v>
      </c>
      <c r="B174">
        <v>-11</v>
      </c>
    </row>
    <row r="175" spans="1:2">
      <c r="A175" s="13" t="s">
        <v>228</v>
      </c>
      <c r="B175">
        <v>19</v>
      </c>
    </row>
    <row r="176" spans="1:2">
      <c r="A176" s="13" t="s">
        <v>237</v>
      </c>
      <c r="B176">
        <v>5</v>
      </c>
    </row>
    <row r="177" spans="1:2">
      <c r="A177" s="13" t="s">
        <v>216</v>
      </c>
      <c r="B177">
        <v>18</v>
      </c>
    </row>
    <row r="178" spans="1:2">
      <c r="A178" s="13" t="s">
        <v>313</v>
      </c>
      <c r="B178">
        <v>-12</v>
      </c>
    </row>
    <row r="179" spans="1:2">
      <c r="A179" s="13" t="s">
        <v>314</v>
      </c>
      <c r="B179">
        <v>-1</v>
      </c>
    </row>
    <row r="180" spans="1:2">
      <c r="A180" s="13" t="s">
        <v>315</v>
      </c>
      <c r="B180">
        <v>1</v>
      </c>
    </row>
    <row r="181" spans="1:2">
      <c r="A181" s="13" t="s">
        <v>316</v>
      </c>
      <c r="B181">
        <v>-1</v>
      </c>
    </row>
    <row r="182" spans="1:2">
      <c r="A182" s="13" t="s">
        <v>317</v>
      </c>
      <c r="B182">
        <v>2</v>
      </c>
    </row>
    <row r="183" spans="1:2">
      <c r="A183" s="13" t="s">
        <v>244</v>
      </c>
      <c r="B183">
        <v>1</v>
      </c>
    </row>
    <row r="184" spans="1:2">
      <c r="A184" s="13" t="s">
        <v>245</v>
      </c>
      <c r="B184">
        <v>12</v>
      </c>
    </row>
    <row r="185" spans="1:2">
      <c r="A185" s="13" t="s">
        <v>223</v>
      </c>
      <c r="B185">
        <v>-3</v>
      </c>
    </row>
    <row r="186" spans="1:2">
      <c r="A186" s="13" t="s">
        <v>241</v>
      </c>
      <c r="B186">
        <v>-1</v>
      </c>
    </row>
    <row r="187" spans="1:2">
      <c r="A187" s="13" t="s">
        <v>239</v>
      </c>
      <c r="B187">
        <v>4</v>
      </c>
    </row>
    <row r="188" spans="1:2">
      <c r="A188" s="13" t="s">
        <v>213</v>
      </c>
      <c r="B188">
        <v>1</v>
      </c>
    </row>
    <row r="189" spans="1:2">
      <c r="A189" s="13" t="s">
        <v>233</v>
      </c>
      <c r="B189">
        <v>1</v>
      </c>
    </row>
    <row r="190" spans="1:2">
      <c r="A190" s="13" t="s">
        <v>231</v>
      </c>
      <c r="B190">
        <v>-1</v>
      </c>
    </row>
    <row r="191" spans="1:2">
      <c r="A191" s="13" t="s">
        <v>318</v>
      </c>
      <c r="B191">
        <v>2</v>
      </c>
    </row>
    <row r="192" spans="1:2">
      <c r="A192" s="13" t="s">
        <v>319</v>
      </c>
      <c r="B192">
        <v>-1</v>
      </c>
    </row>
    <row r="193" spans="1:2">
      <c r="A193" s="13" t="s">
        <v>224</v>
      </c>
      <c r="B193">
        <v>15</v>
      </c>
    </row>
    <row r="194" spans="1:2">
      <c r="A194" s="13" t="s">
        <v>242</v>
      </c>
      <c r="B194">
        <v>7</v>
      </c>
    </row>
    <row r="195" spans="1:2">
      <c r="A195" s="13" t="s">
        <v>225</v>
      </c>
      <c r="B195">
        <v>1</v>
      </c>
    </row>
    <row r="196" spans="1:2">
      <c r="A196" s="13" t="s">
        <v>243</v>
      </c>
      <c r="B196">
        <v>-1</v>
      </c>
    </row>
    <row r="197" spans="1:2">
      <c r="A197" s="13" t="s">
        <v>232</v>
      </c>
      <c r="B197">
        <v>-1</v>
      </c>
    </row>
    <row r="198" spans="1:2">
      <c r="A198" s="13" t="s">
        <v>240</v>
      </c>
      <c r="B198">
        <v>6</v>
      </c>
    </row>
    <row r="199" spans="1:2">
      <c r="A199" s="13" t="s">
        <v>320</v>
      </c>
      <c r="B199">
        <v>-16</v>
      </c>
    </row>
    <row r="200" spans="1:2">
      <c r="A200" s="13" t="s">
        <v>321</v>
      </c>
      <c r="B200">
        <v>-17</v>
      </c>
    </row>
    <row r="201" spans="1:2">
      <c r="A201" s="13" t="s">
        <v>235</v>
      </c>
      <c r="B201">
        <v>4</v>
      </c>
    </row>
    <row r="202" spans="1:2">
      <c r="A202" s="13" t="s">
        <v>322</v>
      </c>
      <c r="B202">
        <v>9</v>
      </c>
    </row>
    <row r="203" spans="1:2">
      <c r="A203" s="13" t="s">
        <v>323</v>
      </c>
      <c r="B203">
        <v>-66</v>
      </c>
    </row>
    <row r="204" spans="1:2">
      <c r="A204" s="13" t="s">
        <v>324</v>
      </c>
      <c r="B204">
        <v>-30</v>
      </c>
    </row>
    <row r="205" spans="1:2">
      <c r="A205" s="13" t="s">
        <v>325</v>
      </c>
      <c r="B205">
        <v>-42</v>
      </c>
    </row>
    <row r="206" spans="1:2">
      <c r="A206" s="13" t="s">
        <v>326</v>
      </c>
      <c r="B206">
        <v>-12</v>
      </c>
    </row>
    <row r="207" spans="1:2">
      <c r="A207" s="13" t="s">
        <v>327</v>
      </c>
      <c r="B207">
        <v>-1</v>
      </c>
    </row>
    <row r="208" spans="1:2">
      <c r="A208" s="13" t="s">
        <v>328</v>
      </c>
      <c r="B208">
        <v>-1</v>
      </c>
    </row>
    <row r="209" spans="1:2">
      <c r="A209" s="13" t="s">
        <v>329</v>
      </c>
      <c r="B209">
        <v>-3</v>
      </c>
    </row>
    <row r="210" spans="1:2">
      <c r="A210" s="13" t="s">
        <v>330</v>
      </c>
      <c r="B210">
        <v>-2</v>
      </c>
    </row>
    <row r="211" spans="1:2">
      <c r="A211" s="13" t="s">
        <v>331</v>
      </c>
      <c r="B211">
        <v>-1</v>
      </c>
    </row>
    <row r="212" spans="1:2">
      <c r="A212" s="13" t="s">
        <v>332</v>
      </c>
      <c r="B212">
        <v>1</v>
      </c>
    </row>
    <row r="213" spans="1:2">
      <c r="A213" s="13" t="s">
        <v>333</v>
      </c>
      <c r="B213">
        <v>1</v>
      </c>
    </row>
    <row r="214" spans="1:2">
      <c r="A214" s="13" t="s">
        <v>334</v>
      </c>
      <c r="B214">
        <v>-1</v>
      </c>
    </row>
    <row r="215" spans="1:2">
      <c r="A215" s="13" t="s">
        <v>335</v>
      </c>
      <c r="B215">
        <v>-1</v>
      </c>
    </row>
    <row r="216" spans="1:2">
      <c r="A216" s="13" t="s">
        <v>336</v>
      </c>
      <c r="B216">
        <v>6</v>
      </c>
    </row>
    <row r="217" spans="1:2">
      <c r="A217" s="13" t="s">
        <v>444</v>
      </c>
      <c r="B217">
        <v>-24</v>
      </c>
    </row>
    <row r="218" spans="1:2">
      <c r="A218" s="13" t="s">
        <v>445</v>
      </c>
      <c r="B218">
        <v>-18</v>
      </c>
    </row>
    <row r="219" spans="1:2">
      <c r="A219" s="13" t="s">
        <v>446</v>
      </c>
      <c r="B219">
        <v>-9</v>
      </c>
    </row>
    <row r="220" spans="1:2">
      <c r="A220" s="13" t="s">
        <v>447</v>
      </c>
      <c r="B220">
        <v>-9</v>
      </c>
    </row>
    <row r="221" spans="1:2">
      <c r="A221" s="13" t="s">
        <v>448</v>
      </c>
      <c r="B221">
        <v>-24</v>
      </c>
    </row>
    <row r="222" spans="1:2">
      <c r="A222" s="13" t="s">
        <v>449</v>
      </c>
      <c r="B222">
        <v>-21</v>
      </c>
    </row>
    <row r="223" spans="1:2">
      <c r="A223" s="13" t="s">
        <v>450</v>
      </c>
      <c r="B223">
        <v>-9</v>
      </c>
    </row>
    <row r="224" spans="1:2">
      <c r="A224" s="13" t="s">
        <v>451</v>
      </c>
      <c r="B224">
        <v>-9</v>
      </c>
    </row>
    <row r="225" spans="1:2">
      <c r="A225" s="13" t="s">
        <v>452</v>
      </c>
      <c r="B225">
        <v>-18</v>
      </c>
    </row>
    <row r="226" spans="1:2">
      <c r="A226" s="13" t="s">
        <v>116</v>
      </c>
      <c r="B226">
        <v>1</v>
      </c>
    </row>
    <row r="227" spans="1:2">
      <c r="A227" s="13" t="s">
        <v>126</v>
      </c>
      <c r="B227">
        <v>-23</v>
      </c>
    </row>
    <row r="228" spans="1:2">
      <c r="A228" s="13" t="s">
        <v>337</v>
      </c>
      <c r="B228">
        <v>-24</v>
      </c>
    </row>
    <row r="229" spans="1:2">
      <c r="A229" s="13" t="s">
        <v>31</v>
      </c>
      <c r="B229">
        <v>-18</v>
      </c>
    </row>
    <row r="230" spans="1:2">
      <c r="A230" s="13" t="s">
        <v>256</v>
      </c>
      <c r="B230">
        <v>-5</v>
      </c>
    </row>
    <row r="231" spans="1:2">
      <c r="A231" s="13" t="s">
        <v>125</v>
      </c>
      <c r="B231">
        <v>-15</v>
      </c>
    </row>
    <row r="232" spans="1:2">
      <c r="A232" s="13" t="s">
        <v>33</v>
      </c>
      <c r="B232">
        <v>-24</v>
      </c>
    </row>
    <row r="233" spans="1:2">
      <c r="A233" s="13" t="s">
        <v>221</v>
      </c>
      <c r="B233">
        <v>3</v>
      </c>
    </row>
    <row r="234" spans="1:2">
      <c r="A234" s="13" t="s">
        <v>211</v>
      </c>
      <c r="B234">
        <v>-9</v>
      </c>
    </row>
    <row r="235" spans="1:2">
      <c r="A235" s="13" t="s">
        <v>338</v>
      </c>
      <c r="B235">
        <v>-1</v>
      </c>
    </row>
    <row r="236" spans="1:2">
      <c r="A236" s="13" t="s">
        <v>145</v>
      </c>
      <c r="B236">
        <v>13</v>
      </c>
    </row>
    <row r="237" spans="1:2">
      <c r="A237" s="13" t="s">
        <v>147</v>
      </c>
      <c r="B237">
        <v>-13</v>
      </c>
    </row>
    <row r="238" spans="1:2">
      <c r="A238" s="13" t="s">
        <v>128</v>
      </c>
      <c r="B238">
        <v>5</v>
      </c>
    </row>
    <row r="239" spans="1:2">
      <c r="A239" s="13" t="s">
        <v>212</v>
      </c>
      <c r="B239">
        <v>36</v>
      </c>
    </row>
    <row r="240" spans="1:2">
      <c r="A240" s="13" t="s">
        <v>84</v>
      </c>
      <c r="B240">
        <v>-2</v>
      </c>
    </row>
    <row r="241" spans="1:2">
      <c r="A241" s="13" t="s">
        <v>339</v>
      </c>
      <c r="B241">
        <v>24</v>
      </c>
    </row>
    <row r="242" spans="1:2">
      <c r="A242" s="13" t="s">
        <v>215</v>
      </c>
      <c r="B242">
        <v>6</v>
      </c>
    </row>
    <row r="243" spans="1:2">
      <c r="A243" s="13" t="s">
        <v>198</v>
      </c>
      <c r="B243">
        <v>-1</v>
      </c>
    </row>
    <row r="244" spans="1:2">
      <c r="A244" s="13" t="s">
        <v>340</v>
      </c>
      <c r="B244">
        <v>-2</v>
      </c>
    </row>
    <row r="245" spans="1:2">
      <c r="A245" s="13" t="s">
        <v>257</v>
      </c>
      <c r="B245">
        <v>-14</v>
      </c>
    </row>
    <row r="246" spans="1:2">
      <c r="A246" s="13" t="s">
        <v>106</v>
      </c>
      <c r="B246">
        <v>37</v>
      </c>
    </row>
    <row r="247" spans="1:2">
      <c r="A247" s="13" t="s">
        <v>37</v>
      </c>
      <c r="B247">
        <v>-9</v>
      </c>
    </row>
    <row r="248" spans="1:2">
      <c r="A248" s="13" t="s">
        <v>250</v>
      </c>
      <c r="B248">
        <v>13</v>
      </c>
    </row>
    <row r="249" spans="1:2">
      <c r="A249" s="13" t="s">
        <v>195</v>
      </c>
      <c r="B249">
        <v>7</v>
      </c>
    </row>
    <row r="250" spans="1:2">
      <c r="A250" s="13" t="s">
        <v>341</v>
      </c>
      <c r="B250">
        <v>-2</v>
      </c>
    </row>
    <row r="251" spans="1:2">
      <c r="A251" s="13" t="s">
        <v>342</v>
      </c>
      <c r="B251">
        <v>12</v>
      </c>
    </row>
    <row r="252" spans="1:2">
      <c r="A252" s="13" t="s">
        <v>343</v>
      </c>
      <c r="B252">
        <v>8</v>
      </c>
    </row>
    <row r="253" spans="1:2">
      <c r="A253" s="13" t="s">
        <v>344</v>
      </c>
      <c r="B253">
        <v>6</v>
      </c>
    </row>
    <row r="254" spans="1:2">
      <c r="A254" s="13" t="s">
        <v>345</v>
      </c>
      <c r="B254">
        <v>32</v>
      </c>
    </row>
    <row r="255" spans="1:2">
      <c r="A255" s="13" t="s">
        <v>416</v>
      </c>
      <c r="B255">
        <v>74</v>
      </c>
    </row>
    <row r="256" spans="1:2">
      <c r="A256" s="13" t="s">
        <v>439</v>
      </c>
      <c r="B256">
        <v>11</v>
      </c>
    </row>
    <row r="257" spans="1:2">
      <c r="A257" s="13" t="s">
        <v>253</v>
      </c>
      <c r="B257">
        <v>-22</v>
      </c>
    </row>
    <row r="258" spans="1:2">
      <c r="A258" s="13" t="s">
        <v>346</v>
      </c>
      <c r="B258">
        <v>1</v>
      </c>
    </row>
    <row r="259" spans="1:2">
      <c r="A259" s="13" t="s">
        <v>176</v>
      </c>
      <c r="B259">
        <v>3</v>
      </c>
    </row>
    <row r="260" spans="1:2">
      <c r="A260" s="13" t="s">
        <v>202</v>
      </c>
      <c r="B260">
        <v>-6</v>
      </c>
    </row>
    <row r="261" spans="1:2">
      <c r="A261" s="13" t="s">
        <v>87</v>
      </c>
      <c r="B261">
        <v>8</v>
      </c>
    </row>
    <row r="262" spans="1:2">
      <c r="A262" s="13" t="s">
        <v>347</v>
      </c>
      <c r="B262">
        <v>-1</v>
      </c>
    </row>
    <row r="263" spans="1:2">
      <c r="A263" s="13" t="s">
        <v>100</v>
      </c>
      <c r="B263">
        <v>15</v>
      </c>
    </row>
    <row r="264" spans="1:2">
      <c r="A264" s="13" t="s">
        <v>105</v>
      </c>
      <c r="B264">
        <v>39</v>
      </c>
    </row>
    <row r="265" spans="1:2">
      <c r="A265" s="13" t="s">
        <v>103</v>
      </c>
      <c r="B265">
        <v>8</v>
      </c>
    </row>
    <row r="266" spans="1:2">
      <c r="A266" s="13" t="s">
        <v>200</v>
      </c>
      <c r="B266">
        <v>-3</v>
      </c>
    </row>
    <row r="267" spans="1:2">
      <c r="A267" s="13" t="s">
        <v>348</v>
      </c>
      <c r="B267">
        <v>12</v>
      </c>
    </row>
    <row r="268" spans="1:2">
      <c r="A268" s="13" t="s">
        <v>349</v>
      </c>
      <c r="B268">
        <v>67</v>
      </c>
    </row>
    <row r="269" spans="1:2">
      <c r="A269" s="13" t="s">
        <v>109</v>
      </c>
      <c r="B269">
        <v>75</v>
      </c>
    </row>
    <row r="270" spans="1:2">
      <c r="A270" s="13" t="s">
        <v>350</v>
      </c>
      <c r="B270">
        <v>64</v>
      </c>
    </row>
    <row r="271" spans="1:2">
      <c r="A271" s="13" t="s">
        <v>220</v>
      </c>
      <c r="B271">
        <v>26</v>
      </c>
    </row>
    <row r="272" spans="1:2">
      <c r="A272" s="13" t="s">
        <v>251</v>
      </c>
      <c r="B272">
        <v>-1</v>
      </c>
    </row>
    <row r="273" spans="1:2">
      <c r="A273" s="13" t="s">
        <v>190</v>
      </c>
      <c r="B273">
        <v>31</v>
      </c>
    </row>
    <row r="274" spans="1:2">
      <c r="A274" s="13" t="s">
        <v>351</v>
      </c>
      <c r="B274">
        <v>23</v>
      </c>
    </row>
    <row r="275" spans="1:2">
      <c r="A275" s="13" t="s">
        <v>352</v>
      </c>
      <c r="B275">
        <v>19</v>
      </c>
    </row>
    <row r="276" spans="1:2">
      <c r="A276" s="13" t="s">
        <v>353</v>
      </c>
      <c r="B276">
        <v>1</v>
      </c>
    </row>
    <row r="277" spans="1:2">
      <c r="A277" s="13" t="s">
        <v>181</v>
      </c>
      <c r="B277">
        <v>1</v>
      </c>
    </row>
    <row r="278" spans="1:2">
      <c r="A278" s="13" t="s">
        <v>217</v>
      </c>
      <c r="B278">
        <v>12</v>
      </c>
    </row>
    <row r="279" spans="1:2">
      <c r="A279" s="13" t="s">
        <v>104</v>
      </c>
      <c r="B279">
        <v>77</v>
      </c>
    </row>
    <row r="280" spans="1:2">
      <c r="A280" s="13" t="s">
        <v>354</v>
      </c>
      <c r="B280">
        <v>-1</v>
      </c>
    </row>
    <row r="281" spans="1:2">
      <c r="A281" s="13" t="s">
        <v>355</v>
      </c>
      <c r="B281">
        <v>18</v>
      </c>
    </row>
    <row r="282" spans="1:2">
      <c r="A282" s="13" t="s">
        <v>107</v>
      </c>
      <c r="B282">
        <v>-50</v>
      </c>
    </row>
    <row r="283" spans="1:2">
      <c r="A283" s="13" t="s">
        <v>356</v>
      </c>
      <c r="B283">
        <v>23</v>
      </c>
    </row>
    <row r="284" spans="1:2">
      <c r="A284" s="13" t="s">
        <v>108</v>
      </c>
      <c r="B284">
        <v>85</v>
      </c>
    </row>
    <row r="285" spans="1:2">
      <c r="A285" s="13" t="s">
        <v>165</v>
      </c>
      <c r="B285">
        <v>21</v>
      </c>
    </row>
    <row r="286" spans="1:2">
      <c r="A286" s="13" t="s">
        <v>357</v>
      </c>
      <c r="B286">
        <v>27</v>
      </c>
    </row>
    <row r="287" spans="1:2">
      <c r="A287" s="13" t="s">
        <v>163</v>
      </c>
      <c r="B287">
        <v>27</v>
      </c>
    </row>
    <row r="288" spans="1:2">
      <c r="A288" s="13" t="s">
        <v>358</v>
      </c>
      <c r="B288">
        <v>1</v>
      </c>
    </row>
    <row r="289" spans="1:2">
      <c r="A289" s="13" t="s">
        <v>359</v>
      </c>
      <c r="B289">
        <v>16</v>
      </c>
    </row>
    <row r="290" spans="1:2">
      <c r="A290" s="13" t="s">
        <v>360</v>
      </c>
      <c r="B290">
        <v>20</v>
      </c>
    </row>
    <row r="291" spans="1:2">
      <c r="A291" s="13" t="s">
        <v>102</v>
      </c>
      <c r="B291">
        <v>53</v>
      </c>
    </row>
    <row r="292" spans="1:2">
      <c r="A292" s="13" t="s">
        <v>55</v>
      </c>
      <c r="B292">
        <v>112</v>
      </c>
    </row>
    <row r="293" spans="1:2">
      <c r="A293" s="13" t="s">
        <v>92</v>
      </c>
      <c r="B293">
        <v>72</v>
      </c>
    </row>
    <row r="294" spans="1:2">
      <c r="A294" s="13" t="s">
        <v>86</v>
      </c>
      <c r="B294">
        <v>2</v>
      </c>
    </row>
    <row r="295" spans="1:2">
      <c r="A295" s="13" t="s">
        <v>68</v>
      </c>
      <c r="B295">
        <v>49</v>
      </c>
    </row>
    <row r="296" spans="1:2">
      <c r="A296" s="13" t="s">
        <v>91</v>
      </c>
      <c r="B296">
        <v>95</v>
      </c>
    </row>
    <row r="297" spans="1:2">
      <c r="A297" s="13" t="s">
        <v>47</v>
      </c>
      <c r="B297">
        <v>69</v>
      </c>
    </row>
    <row r="298" spans="1:2">
      <c r="A298" s="13" t="s">
        <v>70</v>
      </c>
      <c r="B298">
        <v>7</v>
      </c>
    </row>
    <row r="299" spans="1:2">
      <c r="A299" s="13" t="s">
        <v>50</v>
      </c>
      <c r="B299">
        <v>77</v>
      </c>
    </row>
    <row r="300" spans="1:2">
      <c r="A300" s="13" t="s">
        <v>97</v>
      </c>
      <c r="B300">
        <v>-12</v>
      </c>
    </row>
    <row r="301" spans="1:2">
      <c r="A301" s="13" t="s">
        <v>61</v>
      </c>
      <c r="B301">
        <v>78</v>
      </c>
    </row>
    <row r="302" spans="1:2">
      <c r="A302" s="13" t="s">
        <v>44</v>
      </c>
      <c r="B302">
        <v>52</v>
      </c>
    </row>
    <row r="303" spans="1:2">
      <c r="A303" s="13" t="s">
        <v>60</v>
      </c>
      <c r="B303">
        <v>-13</v>
      </c>
    </row>
    <row r="304" spans="1:2">
      <c r="A304" s="13" t="s">
        <v>67</v>
      </c>
      <c r="B304">
        <v>48</v>
      </c>
    </row>
    <row r="305" spans="1:2">
      <c r="A305" s="13" t="s">
        <v>88</v>
      </c>
      <c r="B305">
        <v>-12</v>
      </c>
    </row>
    <row r="306" spans="1:2">
      <c r="A306" s="13" t="s">
        <v>82</v>
      </c>
      <c r="B306">
        <v>80</v>
      </c>
    </row>
    <row r="307" spans="1:2">
      <c r="A307" s="13" t="s">
        <v>38</v>
      </c>
      <c r="B307">
        <v>94</v>
      </c>
    </row>
    <row r="308" spans="1:2">
      <c r="A308" s="13" t="s">
        <v>146</v>
      </c>
      <c r="B308">
        <v>54</v>
      </c>
    </row>
    <row r="309" spans="1:2">
      <c r="A309" s="13" t="s">
        <v>75</v>
      </c>
      <c r="B309">
        <v>82</v>
      </c>
    </row>
    <row r="310" spans="1:2">
      <c r="A310" s="13" t="s">
        <v>45</v>
      </c>
      <c r="B310">
        <v>12</v>
      </c>
    </row>
    <row r="311" spans="1:2">
      <c r="A311" s="13" t="s">
        <v>90</v>
      </c>
      <c r="B311">
        <v>-19</v>
      </c>
    </row>
    <row r="312" spans="1:2">
      <c r="A312" s="13" t="s">
        <v>99</v>
      </c>
      <c r="B312">
        <v>52</v>
      </c>
    </row>
    <row r="313" spans="1:2">
      <c r="A313" s="13" t="s">
        <v>93</v>
      </c>
      <c r="B313">
        <v>14</v>
      </c>
    </row>
    <row r="314" spans="1:2">
      <c r="A314" s="13" t="s">
        <v>417</v>
      </c>
      <c r="B314">
        <v>-36</v>
      </c>
    </row>
    <row r="315" spans="1:2">
      <c r="A315" s="13" t="s">
        <v>152</v>
      </c>
      <c r="B315">
        <v>39</v>
      </c>
    </row>
    <row r="316" spans="1:2">
      <c r="A316" s="13" t="s">
        <v>361</v>
      </c>
      <c r="B316">
        <v>1</v>
      </c>
    </row>
    <row r="317" spans="1:2">
      <c r="A317" s="13" t="s">
        <v>362</v>
      </c>
      <c r="B317">
        <v>-2</v>
      </c>
    </row>
    <row r="318" spans="1:2">
      <c r="A318" s="13" t="s">
        <v>363</v>
      </c>
      <c r="B318">
        <v>-1</v>
      </c>
    </row>
    <row r="319" spans="1:2">
      <c r="A319" s="13" t="s">
        <v>89</v>
      </c>
      <c r="B319">
        <v>-10</v>
      </c>
    </row>
    <row r="320" spans="1:2">
      <c r="A320" s="13" t="s">
        <v>56</v>
      </c>
      <c r="B320">
        <v>9</v>
      </c>
    </row>
    <row r="321" spans="1:2">
      <c r="A321" s="13" t="s">
        <v>41</v>
      </c>
      <c r="B321">
        <v>-2</v>
      </c>
    </row>
    <row r="322" spans="1:2">
      <c r="A322" s="13" t="s">
        <v>66</v>
      </c>
      <c r="B322">
        <v>-2</v>
      </c>
    </row>
    <row r="323" spans="1:2">
      <c r="A323" s="13" t="s">
        <v>113</v>
      </c>
      <c r="B323">
        <v>2</v>
      </c>
    </row>
    <row r="324" spans="1:2">
      <c r="A324" s="13" t="s">
        <v>119</v>
      </c>
      <c r="B324">
        <v>-7</v>
      </c>
    </row>
    <row r="325" spans="1:2">
      <c r="A325" s="13" t="s">
        <v>364</v>
      </c>
      <c r="B325">
        <v>-29</v>
      </c>
    </row>
    <row r="326" spans="1:2">
      <c r="A326" s="13" t="s">
        <v>365</v>
      </c>
      <c r="B326">
        <v>2</v>
      </c>
    </row>
    <row r="327" spans="1:2">
      <c r="A327" s="13" t="s">
        <v>366</v>
      </c>
      <c r="B327">
        <v>-8</v>
      </c>
    </row>
    <row r="328" spans="1:2">
      <c r="A328" s="13" t="s">
        <v>42</v>
      </c>
      <c r="B328">
        <v>6</v>
      </c>
    </row>
    <row r="329" spans="1:2">
      <c r="A329" s="13" t="s">
        <v>63</v>
      </c>
      <c r="B329">
        <v>-20</v>
      </c>
    </row>
    <row r="330" spans="1:2">
      <c r="A330" s="13" t="s">
        <v>57</v>
      </c>
      <c r="B330">
        <v>12</v>
      </c>
    </row>
    <row r="331" spans="1:2">
      <c r="A331" s="13" t="s">
        <v>65</v>
      </c>
      <c r="B331">
        <v>11</v>
      </c>
    </row>
    <row r="332" spans="1:2">
      <c r="A332" s="13" t="s">
        <v>367</v>
      </c>
      <c r="B332">
        <v>3</v>
      </c>
    </row>
    <row r="333" spans="1:2">
      <c r="A333" s="13" t="s">
        <v>368</v>
      </c>
      <c r="B333">
        <v>3</v>
      </c>
    </row>
    <row r="334" spans="1:2">
      <c r="A334" s="13" t="s">
        <v>453</v>
      </c>
      <c r="B334">
        <v>3</v>
      </c>
    </row>
    <row r="335" spans="1:2">
      <c r="A335" s="13" t="s">
        <v>369</v>
      </c>
      <c r="B335">
        <v>-11</v>
      </c>
    </row>
    <row r="336" spans="1:2">
      <c r="A336" s="13" t="s">
        <v>252</v>
      </c>
      <c r="B336">
        <v>2</v>
      </c>
    </row>
    <row r="337" spans="1:2">
      <c r="A337" s="13" t="s">
        <v>370</v>
      </c>
      <c r="B337">
        <v>1</v>
      </c>
    </row>
    <row r="338" spans="1:2">
      <c r="A338" s="13" t="s">
        <v>69</v>
      </c>
      <c r="B338">
        <v>-1</v>
      </c>
    </row>
    <row r="339" spans="1:2">
      <c r="A339" s="13" t="s">
        <v>371</v>
      </c>
      <c r="B339">
        <v>-3</v>
      </c>
    </row>
    <row r="340" spans="1:2">
      <c r="A340" s="13" t="s">
        <v>179</v>
      </c>
      <c r="B340">
        <v>5</v>
      </c>
    </row>
    <row r="341" spans="1:2">
      <c r="A341" s="13" t="s">
        <v>418</v>
      </c>
      <c r="B341">
        <v>6</v>
      </c>
    </row>
    <row r="342" spans="1:2">
      <c r="A342" s="13" t="s">
        <v>419</v>
      </c>
      <c r="B342">
        <v>8</v>
      </c>
    </row>
    <row r="343" spans="1:2">
      <c r="A343" s="13" t="s">
        <v>420</v>
      </c>
      <c r="B343">
        <v>4</v>
      </c>
    </row>
    <row r="344" spans="1:2">
      <c r="A344" s="13" t="s">
        <v>110</v>
      </c>
      <c r="B344">
        <v>-1</v>
      </c>
    </row>
    <row r="345" spans="1:2">
      <c r="A345" s="13" t="s">
        <v>210</v>
      </c>
      <c r="B345">
        <v>12</v>
      </c>
    </row>
    <row r="346" spans="1:2">
      <c r="A346" s="13" t="s">
        <v>208</v>
      </c>
      <c r="B346">
        <v>41</v>
      </c>
    </row>
    <row r="347" spans="1:2">
      <c r="A347" s="13" t="s">
        <v>207</v>
      </c>
      <c r="B347">
        <v>61</v>
      </c>
    </row>
    <row r="348" spans="1:2">
      <c r="A348" s="13" t="s">
        <v>372</v>
      </c>
      <c r="B348">
        <v>20</v>
      </c>
    </row>
    <row r="349" spans="1:2">
      <c r="A349" s="13" t="s">
        <v>248</v>
      </c>
      <c r="B349">
        <v>3</v>
      </c>
    </row>
    <row r="350" spans="1:2">
      <c r="A350" s="13" t="s">
        <v>101</v>
      </c>
      <c r="B350">
        <v>73</v>
      </c>
    </row>
    <row r="351" spans="1:2">
      <c r="A351" s="13" t="s">
        <v>135</v>
      </c>
      <c r="B351">
        <v>12</v>
      </c>
    </row>
    <row r="352" spans="1:2">
      <c r="A352" s="13" t="s">
        <v>373</v>
      </c>
      <c r="B352">
        <v>12</v>
      </c>
    </row>
    <row r="353" spans="1:2">
      <c r="A353" s="13" t="s">
        <v>374</v>
      </c>
      <c r="B353">
        <v>1</v>
      </c>
    </row>
    <row r="354" spans="1:2">
      <c r="A354" s="13" t="s">
        <v>375</v>
      </c>
      <c r="B354">
        <v>-2</v>
      </c>
    </row>
    <row r="355" spans="1:2">
      <c r="A355" s="13" t="s">
        <v>199</v>
      </c>
      <c r="B355">
        <v>8</v>
      </c>
    </row>
    <row r="356" spans="1:2">
      <c r="A356" s="13" t="s">
        <v>376</v>
      </c>
      <c r="B356">
        <v>25</v>
      </c>
    </row>
    <row r="357" spans="1:2">
      <c r="A357" s="13" t="s">
        <v>377</v>
      </c>
      <c r="B357">
        <v>1</v>
      </c>
    </row>
    <row r="358" spans="1:2">
      <c r="A358" s="13" t="s">
        <v>378</v>
      </c>
      <c r="B358">
        <v>-1</v>
      </c>
    </row>
    <row r="359" spans="1:2">
      <c r="A359" s="13" t="s">
        <v>379</v>
      </c>
      <c r="B359">
        <v>-5</v>
      </c>
    </row>
    <row r="360" spans="1:2">
      <c r="A360" s="13" t="s">
        <v>380</v>
      </c>
      <c r="B360">
        <v>-8</v>
      </c>
    </row>
    <row r="361" spans="1:2">
      <c r="A361" s="13" t="s">
        <v>381</v>
      </c>
      <c r="B361">
        <v>19</v>
      </c>
    </row>
    <row r="362" spans="1:2">
      <c r="A362" s="13" t="s">
        <v>382</v>
      </c>
      <c r="B362">
        <v>17</v>
      </c>
    </row>
    <row r="363" spans="1:2">
      <c r="A363" s="13" t="s">
        <v>383</v>
      </c>
      <c r="B363">
        <v>26</v>
      </c>
    </row>
    <row r="364" spans="1:2">
      <c r="A364" s="13" t="s">
        <v>384</v>
      </c>
      <c r="B364">
        <v>-1</v>
      </c>
    </row>
    <row r="365" spans="1:2">
      <c r="A365" s="13" t="s">
        <v>385</v>
      </c>
      <c r="B365">
        <v>-8</v>
      </c>
    </row>
    <row r="366" spans="1:2">
      <c r="A366" s="13" t="s">
        <v>386</v>
      </c>
      <c r="B366">
        <v>-9</v>
      </c>
    </row>
    <row r="367" spans="1:2">
      <c r="A367" s="13" t="s">
        <v>387</v>
      </c>
      <c r="B367">
        <v>-8</v>
      </c>
    </row>
    <row r="368" spans="1:2">
      <c r="A368" s="13" t="s">
        <v>388</v>
      </c>
      <c r="B368">
        <v>8</v>
      </c>
    </row>
    <row r="369" spans="1:2">
      <c r="A369" s="13" t="s">
        <v>389</v>
      </c>
      <c r="B369">
        <v>7</v>
      </c>
    </row>
    <row r="370" spans="1:2">
      <c r="A370" s="13" t="s">
        <v>421</v>
      </c>
      <c r="B370">
        <v>2</v>
      </c>
    </row>
    <row r="371" spans="1:2">
      <c r="A371" s="13" t="s">
        <v>422</v>
      </c>
      <c r="B371">
        <v>2</v>
      </c>
    </row>
    <row r="372" spans="1:2">
      <c r="A372" s="13" t="s">
        <v>423</v>
      </c>
      <c r="B372">
        <v>5</v>
      </c>
    </row>
    <row r="373" spans="1:2">
      <c r="A373" s="13" t="s">
        <v>424</v>
      </c>
      <c r="B373">
        <v>29</v>
      </c>
    </row>
    <row r="374" spans="1:2">
      <c r="A374" s="13" t="s">
        <v>425</v>
      </c>
      <c r="B374">
        <v>6</v>
      </c>
    </row>
    <row r="375" spans="1:2">
      <c r="A375" s="13" t="s">
        <v>426</v>
      </c>
      <c r="B375">
        <v>5</v>
      </c>
    </row>
    <row r="376" spans="1:2">
      <c r="A376" s="13" t="s">
        <v>390</v>
      </c>
      <c r="B376">
        <v>5</v>
      </c>
    </row>
    <row r="377" spans="1:2">
      <c r="A377" s="13" t="s">
        <v>391</v>
      </c>
      <c r="B377">
        <v>-4</v>
      </c>
    </row>
    <row r="378" spans="1:2">
      <c r="A378" s="13" t="s">
        <v>392</v>
      </c>
      <c r="B378">
        <v>-5</v>
      </c>
    </row>
    <row r="379" spans="1:2">
      <c r="A379" s="13" t="s">
        <v>188</v>
      </c>
      <c r="B379">
        <v>-5</v>
      </c>
    </row>
    <row r="380" spans="1:2">
      <c r="A380" s="13" t="s">
        <v>254</v>
      </c>
      <c r="B380">
        <v>1</v>
      </c>
    </row>
    <row r="381" spans="1:2">
      <c r="A381" s="13" t="s">
        <v>427</v>
      </c>
      <c r="B381">
        <v>71</v>
      </c>
    </row>
    <row r="382" spans="1:2">
      <c r="A382" s="13" t="s">
        <v>440</v>
      </c>
      <c r="B382">
        <v>9</v>
      </c>
    </row>
    <row r="383" spans="1:2">
      <c r="A383" s="13" t="s">
        <v>441</v>
      </c>
      <c r="B383">
        <v>9</v>
      </c>
    </row>
    <row r="384" spans="1:2">
      <c r="A384" s="13" t="s">
        <v>393</v>
      </c>
      <c r="B384">
        <v>2</v>
      </c>
    </row>
    <row r="385" spans="1:2">
      <c r="A385" s="13" t="s">
        <v>428</v>
      </c>
      <c r="B385">
        <v>-80</v>
      </c>
    </row>
    <row r="386" spans="1:2">
      <c r="A386" s="13" t="s">
        <v>429</v>
      </c>
      <c r="B386">
        <v>-56</v>
      </c>
    </row>
    <row r="387" spans="1:2">
      <c r="A387" s="13" t="s">
        <v>430</v>
      </c>
      <c r="B387">
        <v>5</v>
      </c>
    </row>
    <row r="388" spans="1:2">
      <c r="A388" s="13" t="s">
        <v>394</v>
      </c>
      <c r="B388">
        <v>-17</v>
      </c>
    </row>
    <row r="389" spans="1:2">
      <c r="A389" s="13" t="s">
        <v>395</v>
      </c>
      <c r="B389">
        <v>25</v>
      </c>
    </row>
    <row r="390" spans="1:2">
      <c r="A390" s="13" t="s">
        <v>81</v>
      </c>
      <c r="B390">
        <v>-12</v>
      </c>
    </row>
    <row r="391" spans="1:2">
      <c r="A391" s="13" t="s">
        <v>396</v>
      </c>
      <c r="B391">
        <v>1</v>
      </c>
    </row>
    <row r="392" spans="1:2">
      <c r="A392" s="13" t="s">
        <v>397</v>
      </c>
      <c r="B392">
        <v>24</v>
      </c>
    </row>
    <row r="393" spans="1:2">
      <c r="A393" s="13" t="s">
        <v>398</v>
      </c>
      <c r="B393">
        <v>7</v>
      </c>
    </row>
    <row r="394" spans="1:2">
      <c r="A394" s="13" t="s">
        <v>187</v>
      </c>
      <c r="B394">
        <v>85</v>
      </c>
    </row>
    <row r="395" spans="1:2">
      <c r="A395" s="13" t="s">
        <v>36</v>
      </c>
      <c r="B395">
        <v>73</v>
      </c>
    </row>
    <row r="396" spans="1:2">
      <c r="A396" s="13" t="s">
        <v>35</v>
      </c>
      <c r="B396">
        <v>8</v>
      </c>
    </row>
    <row r="397" spans="1:2">
      <c r="A397" s="13" t="s">
        <v>399</v>
      </c>
      <c r="B397">
        <v>-2</v>
      </c>
    </row>
    <row r="398" spans="1:2">
      <c r="A398" s="13" t="s">
        <v>400</v>
      </c>
      <c r="B398">
        <v>22</v>
      </c>
    </row>
    <row r="399" spans="1:2">
      <c r="A399" s="13" t="s">
        <v>401</v>
      </c>
      <c r="B399">
        <v>-1</v>
      </c>
    </row>
    <row r="400" spans="1:2">
      <c r="A400" s="13" t="s">
        <v>402</v>
      </c>
      <c r="B400">
        <v>-12</v>
      </c>
    </row>
    <row r="401" spans="1:2">
      <c r="A401" s="13" t="s">
        <v>431</v>
      </c>
      <c r="B401">
        <v>1</v>
      </c>
    </row>
    <row r="402" spans="1:2">
      <c r="A402" s="13" t="s">
        <v>432</v>
      </c>
      <c r="B402">
        <v>-3</v>
      </c>
    </row>
    <row r="403" spans="1:2">
      <c r="A403" s="13" t="s">
        <v>433</v>
      </c>
      <c r="B403">
        <v>-1</v>
      </c>
    </row>
    <row r="404" spans="1:2">
      <c r="A404" s="13" t="s">
        <v>434</v>
      </c>
      <c r="B404">
        <v>-8</v>
      </c>
    </row>
    <row r="405" spans="1:2">
      <c r="A405" s="13" t="s">
        <v>435</v>
      </c>
      <c r="B405">
        <v>12</v>
      </c>
    </row>
    <row r="406" spans="1:2">
      <c r="A406" s="13" t="s">
        <v>436</v>
      </c>
      <c r="B406">
        <v>-9</v>
      </c>
    </row>
    <row r="407" spans="1:2">
      <c r="A407" s="13" t="s">
        <v>437</v>
      </c>
      <c r="B407">
        <v>24</v>
      </c>
    </row>
    <row r="408" spans="1:2">
      <c r="A408" s="13" t="s">
        <v>23</v>
      </c>
      <c r="B408">
        <v>-3</v>
      </c>
    </row>
    <row r="409" spans="1:2">
      <c r="A409" s="13" t="s">
        <v>21</v>
      </c>
      <c r="B409">
        <v>-4</v>
      </c>
    </row>
    <row r="410" spans="1:2">
      <c r="A410" s="13" t="s">
        <v>454</v>
      </c>
      <c r="B410">
        <v>3</v>
      </c>
    </row>
    <row r="411" spans="1:2">
      <c r="A411" s="13" t="s">
        <v>403</v>
      </c>
      <c r="B411">
        <v>-1</v>
      </c>
    </row>
    <row r="412" spans="1:2">
      <c r="A412" s="13" t="s">
        <v>226</v>
      </c>
      <c r="B412">
        <v>-1</v>
      </c>
    </row>
    <row r="413" spans="1:2">
      <c r="A413" s="13" t="s">
        <v>404</v>
      </c>
      <c r="B413">
        <v>-5</v>
      </c>
    </row>
    <row r="414" spans="1:2">
      <c r="A414" s="13" t="s">
        <v>160</v>
      </c>
      <c r="B414">
        <v>-5</v>
      </c>
    </row>
    <row r="415" spans="1:2">
      <c r="A415" s="13" t="s">
        <v>405</v>
      </c>
      <c r="B415">
        <v>-19</v>
      </c>
    </row>
    <row r="416" spans="1:2">
      <c r="A416" s="13" t="s">
        <v>71</v>
      </c>
      <c r="B416">
        <v>-11</v>
      </c>
    </row>
    <row r="417" spans="1:2">
      <c r="A417" s="13" t="s">
        <v>83</v>
      </c>
      <c r="B417">
        <v>-1</v>
      </c>
    </row>
    <row r="418" spans="1:2">
      <c r="A418" s="13" t="s">
        <v>175</v>
      </c>
      <c r="B418">
        <v>1</v>
      </c>
    </row>
    <row r="419" spans="1:2">
      <c r="A419" s="13" t="s">
        <v>144</v>
      </c>
      <c r="B419">
        <v>1</v>
      </c>
    </row>
    <row r="420" spans="1:2">
      <c r="A420" s="13" t="s">
        <v>52</v>
      </c>
      <c r="B420">
        <v>2</v>
      </c>
    </row>
    <row r="421" spans="1:2">
      <c r="A421" s="13" t="s">
        <v>51</v>
      </c>
      <c r="B421">
        <v>1</v>
      </c>
    </row>
    <row r="422" spans="1:2">
      <c r="A422" s="13" t="s">
        <v>406</v>
      </c>
      <c r="B422">
        <v>-1</v>
      </c>
    </row>
    <row r="423" spans="1:2">
      <c r="A423" s="13" t="s">
        <v>407</v>
      </c>
      <c r="B423">
        <v>-1</v>
      </c>
    </row>
    <row r="424" spans="1:2">
      <c r="A424" s="13" t="s">
        <v>19</v>
      </c>
      <c r="B424">
        <v>1</v>
      </c>
    </row>
    <row r="425" spans="1:2">
      <c r="A425" s="13" t="s">
        <v>137</v>
      </c>
      <c r="B425">
        <v>1</v>
      </c>
    </row>
    <row r="426" spans="1:2">
      <c r="A426" s="13" t="s">
        <v>238</v>
      </c>
      <c r="B426">
        <v>11</v>
      </c>
    </row>
    <row r="427" spans="1:2">
      <c r="A427" s="13" t="s">
        <v>408</v>
      </c>
      <c r="B427">
        <v>-9</v>
      </c>
    </row>
    <row r="428" spans="1:2">
      <c r="A428" s="13" t="s">
        <v>409</v>
      </c>
      <c r="B428">
        <v>-3</v>
      </c>
    </row>
    <row r="429" spans="1:2">
      <c r="A429" s="13" t="s">
        <v>410</v>
      </c>
      <c r="B429">
        <v>-2</v>
      </c>
    </row>
    <row r="430" spans="1:2">
      <c r="A430" s="13" t="s">
        <v>201</v>
      </c>
      <c r="B430">
        <v>5</v>
      </c>
    </row>
    <row r="431" spans="1:2">
      <c r="A431" s="13" t="s">
        <v>236</v>
      </c>
      <c r="B431">
        <v>4</v>
      </c>
    </row>
    <row r="432" spans="1:2">
      <c r="A432" s="13" t="s">
        <v>411</v>
      </c>
      <c r="B432">
        <v>-1</v>
      </c>
    </row>
    <row r="433" spans="1:2">
      <c r="A433" s="13" t="s">
        <v>115</v>
      </c>
      <c r="B433">
        <v>-1</v>
      </c>
    </row>
    <row r="434" spans="1:2">
      <c r="A434" s="13" t="s">
        <v>112</v>
      </c>
      <c r="B434">
        <v>-2</v>
      </c>
    </row>
    <row r="435" spans="1:2">
      <c r="A435" s="13" t="s">
        <v>120</v>
      </c>
      <c r="B435">
        <v>-1</v>
      </c>
    </row>
    <row r="436" spans="1:2">
      <c r="A436" s="13" t="s">
        <v>185</v>
      </c>
      <c r="B436">
        <v>-1</v>
      </c>
    </row>
    <row r="437" spans="1:2">
      <c r="A437" s="13" t="s">
        <v>209</v>
      </c>
      <c r="B437">
        <v>1</v>
      </c>
    </row>
    <row r="438" spans="1:2">
      <c r="A438" s="13" t="s">
        <v>186</v>
      </c>
      <c r="B438">
        <v>-1</v>
      </c>
    </row>
    <row r="439" spans="1:2">
      <c r="A439" s="13" t="s">
        <v>412</v>
      </c>
      <c r="B439">
        <v>1737</v>
      </c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>
      <c r="A457" s="13"/>
    </row>
    <row r="458" spans="1:1">
      <c r="A458" s="13"/>
    </row>
    <row r="459" spans="1:1">
      <c r="A459" s="13"/>
    </row>
    <row r="460" spans="1:1">
      <c r="A460" s="13"/>
    </row>
    <row r="461" spans="1:1">
      <c r="A461" s="13"/>
    </row>
    <row r="462" spans="1:1">
      <c r="A462" s="13"/>
    </row>
    <row r="463" spans="1:1">
      <c r="A463" s="13"/>
    </row>
    <row r="464" spans="1:1">
      <c r="A464" s="13"/>
    </row>
    <row r="465" spans="1:1">
      <c r="A465" s="13"/>
    </row>
    <row r="466" spans="1:1">
      <c r="A466" s="13"/>
    </row>
    <row r="467" spans="1:1">
      <c r="A467" s="13"/>
    </row>
    <row r="468" spans="1:1">
      <c r="A468" s="13"/>
    </row>
    <row r="469" spans="1:1">
      <c r="A469" s="13"/>
    </row>
    <row r="470" spans="1:1">
      <c r="A470" s="13"/>
    </row>
    <row r="471" spans="1:1">
      <c r="A471" s="13"/>
    </row>
    <row r="472" spans="1:1">
      <c r="A472" s="13"/>
    </row>
    <row r="473" spans="1:1">
      <c r="A473" s="13"/>
    </row>
    <row r="474" spans="1:1">
      <c r="A474" s="13"/>
    </row>
    <row r="475" spans="1:1">
      <c r="A475" s="13"/>
    </row>
    <row r="476" spans="1:1">
      <c r="A476" s="13"/>
    </row>
    <row r="477" spans="1:1">
      <c r="A477" s="13"/>
    </row>
    <row r="478" spans="1:1">
      <c r="A478" s="13"/>
    </row>
    <row r="479" spans="1:1">
      <c r="A479" s="13"/>
    </row>
    <row r="480" spans="1:1">
      <c r="A480" s="13"/>
    </row>
    <row r="481" spans="1:1">
      <c r="A481" s="13"/>
    </row>
    <row r="482" spans="1:1">
      <c r="A482" s="13"/>
    </row>
    <row r="483" spans="1:1">
      <c r="A483" s="13"/>
    </row>
    <row r="484" spans="1:1">
      <c r="A484" s="13"/>
    </row>
    <row r="485" spans="1:1">
      <c r="A485" s="13"/>
    </row>
    <row r="486" spans="1:1">
      <c r="A486" s="13"/>
    </row>
    <row r="487" spans="1:1">
      <c r="A487" s="13"/>
    </row>
    <row r="488" spans="1:1">
      <c r="A488" s="13"/>
    </row>
    <row r="489" spans="1:1">
      <c r="A489" s="13"/>
    </row>
    <row r="490" spans="1:1">
      <c r="A490" s="13"/>
    </row>
    <row r="491" spans="1:1">
      <c r="A491" s="13"/>
    </row>
    <row r="492" spans="1:1">
      <c r="A492" s="13"/>
    </row>
    <row r="493" spans="1:1">
      <c r="A493" s="13"/>
    </row>
    <row r="494" spans="1:1">
      <c r="A494" s="13"/>
    </row>
    <row r="495" spans="1:1">
      <c r="A495" s="13"/>
    </row>
    <row r="496" spans="1:1">
      <c r="A496" s="13"/>
    </row>
    <row r="497" spans="1:1">
      <c r="A497" s="13"/>
    </row>
    <row r="498" spans="1:1">
      <c r="A498" s="13"/>
    </row>
    <row r="499" spans="1:1">
      <c r="A499" s="13"/>
    </row>
    <row r="500" spans="1:1">
      <c r="A500" s="13"/>
    </row>
    <row r="501" spans="1:1">
      <c r="A501" s="13"/>
    </row>
    <row r="502" spans="1:1">
      <c r="A502" s="13"/>
    </row>
    <row r="503" spans="1:1">
      <c r="A503" s="13"/>
    </row>
    <row r="504" spans="1:1">
      <c r="A504" s="13"/>
    </row>
    <row r="505" spans="1:1">
      <c r="A505" s="13"/>
    </row>
    <row r="506" spans="1:1">
      <c r="A506" s="13"/>
    </row>
    <row r="507" spans="1:1">
      <c r="A507" s="13"/>
    </row>
    <row r="508" spans="1:1">
      <c r="A508" s="13"/>
    </row>
    <row r="509" spans="1:1">
      <c r="A509" s="13"/>
    </row>
    <row r="510" spans="1:1">
      <c r="A510" s="13"/>
    </row>
    <row r="511" spans="1:1">
      <c r="A511" s="13"/>
    </row>
    <row r="512" spans="1:1">
      <c r="A512" s="13"/>
    </row>
    <row r="513" spans="1:1">
      <c r="A513" s="13"/>
    </row>
    <row r="514" spans="1:1">
      <c r="A514" s="13"/>
    </row>
    <row r="515" spans="1:1">
      <c r="A515" s="13"/>
    </row>
    <row r="516" spans="1:1">
      <c r="A516" s="13"/>
    </row>
    <row r="517" spans="1:1">
      <c r="A517" s="13"/>
    </row>
    <row r="518" spans="1:1">
      <c r="A518" s="13"/>
    </row>
    <row r="519" spans="1:1">
      <c r="A519" s="13"/>
    </row>
    <row r="520" spans="1:1">
      <c r="A520" s="13"/>
    </row>
    <row r="521" spans="1:1">
      <c r="A521" s="13"/>
    </row>
    <row r="522" spans="1:1">
      <c r="A522" s="13"/>
    </row>
    <row r="523" spans="1:1">
      <c r="A523" s="13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13"/>
    </row>
    <row r="529" spans="1:1">
      <c r="A529" s="13"/>
    </row>
    <row r="530" spans="1:1">
      <c r="A530" s="13"/>
    </row>
    <row r="531" spans="1:1">
      <c r="A531" s="13"/>
    </row>
    <row r="532" spans="1:1">
      <c r="A532" s="13"/>
    </row>
    <row r="533" spans="1:1">
      <c r="A533" s="13"/>
    </row>
    <row r="534" spans="1:1">
      <c r="A534" s="13"/>
    </row>
    <row r="535" spans="1:1">
      <c r="A535" s="13"/>
    </row>
    <row r="536" spans="1:1">
      <c r="A536" s="13"/>
    </row>
    <row r="537" spans="1:1">
      <c r="A537" s="13"/>
    </row>
    <row r="538" spans="1:1">
      <c r="A538" s="13"/>
    </row>
    <row r="539" spans="1:1">
      <c r="A539" s="13"/>
    </row>
    <row r="540" spans="1:1">
      <c r="A540" s="13"/>
    </row>
    <row r="541" spans="1:1">
      <c r="A541" s="13"/>
    </row>
    <row r="542" spans="1:1">
      <c r="A542" s="13"/>
    </row>
    <row r="543" spans="1:1">
      <c r="A543" s="13"/>
    </row>
    <row r="544" spans="1:1">
      <c r="A544" s="13"/>
    </row>
    <row r="545" spans="1:1">
      <c r="A545" s="13"/>
    </row>
    <row r="546" spans="1:1">
      <c r="A546" s="13"/>
    </row>
    <row r="547" spans="1:1">
      <c r="A547" s="13"/>
    </row>
    <row r="548" spans="1:1">
      <c r="A548" s="13"/>
    </row>
    <row r="549" spans="1:1">
      <c r="A549" s="13"/>
    </row>
    <row r="550" spans="1:1">
      <c r="A550" s="13"/>
    </row>
    <row r="551" spans="1:1">
      <c r="A551" s="13"/>
    </row>
  </sheetData>
  <autoFilter ref="A3:G526" xr:uid="{8D14232E-F6CA-42DC-8034-A010236FB11C}"/>
  <conditionalFormatting sqref="A1:A1048576">
    <cfRule type="duplicateValues" dxfId="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2026-02-05T17:14:51Z</dcterms:modified>
</cp:coreProperties>
</file>