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0\Upload\"/>
    </mc:Choice>
  </mc:AlternateContent>
  <xr:revisionPtr revIDLastSave="0" documentId="8_{F1F5F4F4-FEA9-4B4E-802E-64DA0FB4A29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AccountingTransaction!$A$1:$L$15</definedName>
    <definedName name="_xlnm._FilterDatabase" localSheetId="1" hidden="1">Sheet1!$A$3:$M$893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<sst xmlns="http://schemas.openxmlformats.org/spreadsheetml/2006/main" count="990" uniqueCount="913">
  <si>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</si>
  <si>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</si>
  <si>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</si>
  <si>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</si>
  <si>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</si>
  <si>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</si>
  <si>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</si>
  <si>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</si>
  <si>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</si>
  <si>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</si>
  <si>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</si>
  <si>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</si>
  <si>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</si>
  <si>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</si>
  <si>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</si>
  <si>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</si>
  <si>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</si>
  <si>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</si>
  <si>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COD31-0075A</t>
  </si>
  <si>
    <t>DC31-0539A</t>
  </si>
  <si>
    <t>COD31-1471</t>
  </si>
  <si>
    <t>Row Labels</t>
  </si>
  <si>
    <t>Sum of Unknown Events</t>
  </si>
  <si>
    <t>DOC51-0950</t>
  </si>
  <si>
    <t>Grand Total</t>
  </si>
  <si>
    <t>AMFBA20-0419A</t>
  </si>
  <si>
    <t>COD101-0177-1</t>
  </si>
  <si>
    <t>COD101-1163</t>
  </si>
  <si>
    <t>COD31-0189</t>
  </si>
  <si>
    <t>COD31-1115A</t>
  </si>
  <si>
    <t>COD31-1119A</t>
  </si>
  <si>
    <t>COD31-1135</t>
  </si>
  <si>
    <t>COD31-1385</t>
  </si>
  <si>
    <t>COD31-1502</t>
  </si>
  <si>
    <t>DC16-0083A</t>
  </si>
  <si>
    <t>DC20-0471B</t>
  </si>
  <si>
    <t>DC31-0501A</t>
  </si>
  <si>
    <t>DC31-0510A</t>
  </si>
  <si>
    <t>DOC51-0759</t>
  </si>
  <si>
    <t>DOC51-0980</t>
  </si>
  <si>
    <t>DOC51-0984</t>
  </si>
  <si>
    <t>AMFBA10-0004A</t>
  </si>
  <si>
    <t>AMFBA10-0006</t>
  </si>
  <si>
    <t>AMFBA10-0454A</t>
  </si>
  <si>
    <t>AMFBA10-0455A</t>
  </si>
  <si>
    <t>AMFBA10-0460A</t>
  </si>
  <si>
    <t>AMFBA10-0461A</t>
  </si>
  <si>
    <t>AMFBA10-0462A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</si>
  <si>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</si>
  <si>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</si>
  <si>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</si>
  <si>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</si>
  <si>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</si>
  <si>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</si>
  <si>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</si>
  <si>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</si>
  <si>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</si>
  <si>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</si>
  <si>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AMFBA10-0473A</t>
  </si>
  <si>
    <t>AMFBA10-0474A</t>
  </si>
  <si>
    <t>AMFBA10-0475A</t>
  </si>
  <si>
    <t>AMFBA10-0476A</t>
  </si>
  <si>
    <t>AMFBA10-0477A</t>
  </si>
  <si>
    <t>AMFBA10-0479A</t>
  </si>
  <si>
    <t>AMFBA10-0480A</t>
  </si>
  <si>
    <t>AMFBA10-0482A</t>
  </si>
  <si>
    <t>AMFBA10-0483A</t>
  </si>
  <si>
    <t>AMFBA10-0485A</t>
  </si>
  <si>
    <t>AMFBA10-0486A</t>
  </si>
  <si>
    <t>AMFBA10-0488A</t>
  </si>
  <si>
    <t>AMFBA10-0489A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</si>
  <si>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</si>
  <si>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</si>
  <si>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</si>
  <si>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</si>
  <si>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</si>
  <si>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</si>
  <si>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</si>
  <si>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</si>
  <si>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</si>
  <si>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</si>
  <si>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</si>
  <si>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</si>
  <si>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</si>
  <si>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</si>
  <si>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</si>
  <si>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</si>
  <si>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</si>
  <si>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</si>
  <si>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</si>
  <si>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</si>
  <si>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</si>
  <si>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</si>
  <si>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</si>
  <si>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</si>
  <si>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</si>
  <si>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</si>
  <si>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</si>
  <si>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</si>
  <si>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</si>
  <si>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AMFBA40-0194</t>
  </si>
  <si>
    <t>AMFBA50-0079</t>
  </si>
  <si>
    <t>AMFBA50-0081</t>
  </si>
  <si>
    <t>AMFBA50-0082A</t>
  </si>
  <si>
    <t>AMFBA54-0110</t>
  </si>
  <si>
    <t>AMFBA54-0495B</t>
  </si>
  <si>
    <t>AMFBA55-0099A</t>
  </si>
  <si>
    <t>AMFBA55-0102B</t>
  </si>
  <si>
    <t>AMFBA55-0103A</t>
  </si>
  <si>
    <t>COD10-0016A</t>
  </si>
  <si>
    <t>COD10-0017A</t>
  </si>
  <si>
    <t>COD10-0058</t>
  </si>
  <si>
    <t>COD10-0060</t>
  </si>
  <si>
    <t>COD10-0063</t>
  </si>
  <si>
    <t>COD10-0064</t>
  </si>
  <si>
    <t>COD10-0065</t>
  </si>
  <si>
    <t>COD10-0066</t>
  </si>
  <si>
    <t>COD10-0067</t>
  </si>
  <si>
    <t>COD10-0068A</t>
  </si>
  <si>
    <t>COD10-0070</t>
  </si>
  <si>
    <t>COD10-0071A</t>
  </si>
  <si>
    <t>COD10-0107A</t>
  </si>
  <si>
    <t>COD10-0108</t>
  </si>
  <si>
    <t>COD10-0109</t>
  </si>
  <si>
    <t>COD10-0110A</t>
  </si>
  <si>
    <t>COD10-0111</t>
  </si>
  <si>
    <t>COD10-0112</t>
  </si>
  <si>
    <t>COD10-0185</t>
  </si>
  <si>
    <t>COD101-0173-1</t>
  </si>
  <si>
    <t>COD101-0174-1</t>
  </si>
  <si>
    <t>COD101-0175-1</t>
  </si>
  <si>
    <t>COD101-0176-1</t>
  </si>
  <si>
    <t>COD10-1100A</t>
  </si>
  <si>
    <t>COD10-1101</t>
  </si>
  <si>
    <t>COD10-1103A</t>
  </si>
  <si>
    <t>COD10-1105</t>
  </si>
  <si>
    <t>COD10-1106A</t>
  </si>
  <si>
    <t>COD10-1107A</t>
  </si>
  <si>
    <t>COD10-1108</t>
  </si>
  <si>
    <t>COD101-1162</t>
  </si>
  <si>
    <t>COD101-1164</t>
  </si>
  <si>
    <t>COD101-1165</t>
  </si>
  <si>
    <t>COD101-1167</t>
  </si>
  <si>
    <t>COD101-1168</t>
  </si>
  <si>
    <t>COD101-1295</t>
  </si>
  <si>
    <t>COD101-1427</t>
  </si>
  <si>
    <t>COD10-1172</t>
  </si>
  <si>
    <t>COD10-1173</t>
  </si>
  <si>
    <t>COD10-1175</t>
  </si>
  <si>
    <t>COD10-1176</t>
  </si>
  <si>
    <t>COD10-1178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</si>
  <si>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</si>
  <si>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</si>
  <si>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</si>
  <si>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</si>
  <si>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</si>
  <si>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</si>
  <si>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</si>
  <si>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</si>
  <si>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</si>
  <si>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COD10-1302</t>
  </si>
  <si>
    <t>COD10-1555</t>
  </si>
  <si>
    <t>COD12-0053</t>
  </si>
  <si>
    <t>COD12-0054</t>
  </si>
  <si>
    <t>COD12-0163</t>
  </si>
  <si>
    <t>COD12-0164</t>
  </si>
  <si>
    <t>COD12-0170</t>
  </si>
  <si>
    <t>COD12-0172</t>
  </si>
  <si>
    <t>COD20-1193</t>
  </si>
  <si>
    <t>COD20-1196</t>
  </si>
  <si>
    <t>COD20-1200</t>
  </si>
  <si>
    <t>COD20-1201</t>
  </si>
  <si>
    <t>COD20-1204</t>
  </si>
  <si>
    <t>COD20-1210</t>
  </si>
  <si>
    <t>COD20-1212</t>
  </si>
  <si>
    <t>COD20-1216</t>
  </si>
  <si>
    <t>COD20-1217</t>
  </si>
  <si>
    <t>COD20-1219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</si>
  <si>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</si>
  <si>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</si>
  <si>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</si>
  <si>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</si>
  <si>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</si>
  <si>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</si>
  <si>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</si>
  <si>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</si>
  <si>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</si>
  <si>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</si>
  <si>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</si>
  <si>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</si>
  <si>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</si>
  <si>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</si>
  <si>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</si>
  <si>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</si>
  <si>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</si>
  <si>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COD30-1421</t>
  </si>
  <si>
    <t>COD31-0011</t>
  </si>
  <si>
    <t>COD31-0012</t>
  </si>
  <si>
    <t>COD31-0013A</t>
  </si>
  <si>
    <t>COD31-0014</t>
  </si>
  <si>
    <t>COD31-0015A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</si>
  <si>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</si>
  <si>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</si>
  <si>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</si>
  <si>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</si>
  <si>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</si>
  <si>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</si>
  <si>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</si>
  <si>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</si>
  <si>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</si>
  <si>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</si>
  <si>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</si>
  <si>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</si>
  <si>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</si>
  <si>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</si>
  <si>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</si>
  <si>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COD31-0077A</t>
  </si>
  <si>
    <t>COD31-0092</t>
  </si>
  <si>
    <t>COD31-0093</t>
  </si>
  <si>
    <t>COD31-0094</t>
  </si>
  <si>
    <t>COD31-0097</t>
  </si>
  <si>
    <t>COD31-0106</t>
  </si>
  <si>
    <t>COD31-0190</t>
  </si>
  <si>
    <t>COD31-0191A</t>
  </si>
  <si>
    <t>COD31-0193</t>
  </si>
  <si>
    <t>COD31-1109A</t>
  </si>
  <si>
    <t>COD31-1110A</t>
  </si>
  <si>
    <t>COD31-1111A</t>
  </si>
  <si>
    <t>COD31-1112A</t>
  </si>
  <si>
    <t>COD31-1113A</t>
  </si>
  <si>
    <t>COD31-1114A</t>
  </si>
  <si>
    <t>COD31-1116A</t>
  </si>
  <si>
    <t>COD31-1117A</t>
  </si>
  <si>
    <t>COD31-1118A</t>
  </si>
  <si>
    <t>COD31-1120A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</si>
  <si>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</si>
  <si>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</si>
  <si>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</si>
  <si>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</si>
  <si>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</si>
  <si>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</si>
  <si>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</si>
  <si>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</si>
  <si>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</si>
  <si>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</si>
  <si>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</si>
  <si>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</si>
  <si>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</si>
  <si>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</si>
  <si>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</si>
  <si>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COD31-1137</t>
  </si>
  <si>
    <t>COD31-1138</t>
  </si>
  <si>
    <t>COD31-1143</t>
  </si>
  <si>
    <t>COD31-1144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</si>
  <si>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</si>
  <si>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</si>
  <si>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</si>
  <si>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</si>
  <si>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</si>
  <si>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</si>
  <si>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</si>
  <si>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</si>
  <si>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</si>
  <si>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COD31-1250</t>
  </si>
  <si>
    <t>COD31-1251</t>
  </si>
  <si>
    <t>COD31-1254</t>
  </si>
  <si>
    <t>COD31-1259</t>
  </si>
  <si>
    <t>COD31-1260</t>
  </si>
  <si>
    <t>COD31-1264</t>
  </si>
  <si>
    <t>COD31-1266</t>
  </si>
  <si>
    <t>COD31-1267</t>
  </si>
  <si>
    <t>COD31-1268</t>
  </si>
  <si>
    <t>COD31-1269</t>
  </si>
  <si>
    <t>COD31-1272</t>
  </si>
  <si>
    <t>COD31-1273</t>
  </si>
  <si>
    <t>COD31-1277</t>
  </si>
  <si>
    <t>COD31-1279</t>
  </si>
  <si>
    <t>COD31-1282</t>
  </si>
  <si>
    <t>COD31-1283</t>
  </si>
  <si>
    <t>COD31-1332</t>
  </si>
  <si>
    <t>COD31-1333</t>
  </si>
  <si>
    <t>COD31-1334</t>
  </si>
  <si>
    <t>COD31-1339</t>
  </si>
  <si>
    <t>COD31-1340</t>
  </si>
  <si>
    <t>COD31-1341</t>
  </si>
  <si>
    <t>COD31-1342</t>
  </si>
  <si>
    <t>COD31-1344</t>
  </si>
  <si>
    <t>COD31-1345</t>
  </si>
  <si>
    <t>COD31-1346</t>
  </si>
  <si>
    <t>COD31-1347</t>
  </si>
  <si>
    <t>COD31-1348</t>
  </si>
  <si>
    <t>COD31-1349</t>
  </si>
  <si>
    <t>COD31-1351</t>
  </si>
  <si>
    <t>COD31-1352</t>
  </si>
  <si>
    <t>COD31-1353</t>
  </si>
  <si>
    <t>COD31-1355</t>
  </si>
  <si>
    <t>COD31-1356</t>
  </si>
  <si>
    <t>COD31-1357</t>
  </si>
  <si>
    <t>COD31-1358</t>
  </si>
  <si>
    <t>COD31-1360</t>
  </si>
  <si>
    <t>COD31-1362</t>
  </si>
  <si>
    <t>COD31-1363</t>
  </si>
  <si>
    <t>COD31-1364</t>
  </si>
  <si>
    <t>COD31-1365</t>
  </si>
  <si>
    <t>COD31-1367</t>
  </si>
  <si>
    <t>COD31-1369</t>
  </si>
  <si>
    <t>COD31-1370</t>
  </si>
  <si>
    <t>COD31-1371</t>
  </si>
  <si>
    <t>COD31-1372</t>
  </si>
  <si>
    <t>COD31-1374</t>
  </si>
  <si>
    <t>COD31-1375</t>
  </si>
  <si>
    <t>COD31-1376</t>
  </si>
  <si>
    <t>COD31-1377</t>
  </si>
  <si>
    <t>COD31-1378</t>
  </si>
  <si>
    <t>COD31-1379</t>
  </si>
  <si>
    <t>COD31-1381</t>
  </si>
  <si>
    <t>COD31-1382</t>
  </si>
  <si>
    <t>COD31-1383</t>
  </si>
  <si>
    <t>COD31-1384</t>
  </si>
  <si>
    <t>COD31-1386</t>
  </si>
  <si>
    <t>COD31-1429</t>
  </si>
  <si>
    <t>COD31-1430</t>
  </si>
  <si>
    <t>COD31-1432</t>
  </si>
  <si>
    <t>COD31-1433</t>
  </si>
  <si>
    <t>COD31-1434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</si>
  <si>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</si>
  <si>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</si>
  <si>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</si>
  <si>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</si>
  <si>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</si>
  <si>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</si>
  <si>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</si>
  <si>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</si>
  <si>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</si>
  <si>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</si>
  <si>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</si>
  <si>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</si>
  <si>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</si>
  <si>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COD31-1449</t>
  </si>
  <si>
    <t>COD31-1450</t>
  </si>
  <si>
    <t>COD31-1451</t>
  </si>
  <si>
    <t>COD31-1452</t>
  </si>
  <si>
    <t>COD31-1453</t>
  </si>
  <si>
    <t>COD31-1454</t>
  </si>
  <si>
    <t>COD31-1455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</si>
  <si>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</si>
  <si>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</si>
  <si>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</si>
  <si>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</si>
  <si>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</si>
  <si>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</si>
  <si>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</si>
  <si>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</si>
  <si>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</si>
  <si>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</si>
  <si>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</si>
  <si>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</si>
  <si>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</si>
  <si>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</si>
  <si>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COD31-1472</t>
  </si>
  <si>
    <t>COD31-1473</t>
  </si>
  <si>
    <t>COD31-1474</t>
  </si>
  <si>
    <t>COD31-1475</t>
  </si>
  <si>
    <t>COD31-1476</t>
  </si>
  <si>
    <t>COD31-1477</t>
  </si>
  <si>
    <t>COD31-1478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</si>
  <si>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</si>
  <si>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</si>
  <si>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</si>
  <si>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</si>
  <si>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</si>
  <si>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</si>
  <si>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</si>
  <si>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</si>
  <si>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</si>
  <si>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</si>
  <si>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</si>
  <si>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</si>
  <si>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</si>
  <si>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</si>
  <si>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</si>
  <si>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</si>
  <si>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COD31-1495</t>
  </si>
  <si>
    <t>COD31-1496</t>
  </si>
  <si>
    <t>COD31-1497</t>
  </si>
  <si>
    <t>COD31-1498</t>
  </si>
  <si>
    <t>COD31-1499</t>
  </si>
  <si>
    <t>COD31-1500</t>
  </si>
  <si>
    <t>COD31-1501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</si>
  <si>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</si>
  <si>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</si>
  <si>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</si>
  <si>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</si>
  <si>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</si>
  <si>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</si>
  <si>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</si>
  <si>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</si>
  <si>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</si>
  <si>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COD31-1512</t>
  </si>
  <si>
    <t>COD31-1513</t>
  </si>
  <si>
    <t>COD31-1514</t>
  </si>
  <si>
    <t>COD31-1515</t>
  </si>
  <si>
    <t>COD31-1516</t>
  </si>
  <si>
    <t>COD31-1517</t>
  </si>
  <si>
    <t>COD31-1518</t>
  </si>
  <si>
    <t>COD31-1519</t>
  </si>
  <si>
    <t>COD31-1520</t>
  </si>
  <si>
    <t>COD31-1521</t>
  </si>
  <si>
    <t>COD31-1522</t>
  </si>
  <si>
    <t>COD31-1524</t>
  </si>
  <si>
    <t>COD31-1525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</si>
  <si>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</si>
  <si>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</si>
  <si>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</si>
  <si>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</si>
  <si>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</si>
  <si>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</si>
  <si>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</si>
  <si>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</si>
  <si>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</si>
  <si>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</si>
  <si>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</si>
  <si>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</si>
  <si>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</si>
  <si>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</si>
  <si>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</si>
  <si>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</si>
  <si>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</si>
  <si>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</si>
  <si>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</si>
  <si>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</si>
  <si>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</si>
  <si>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</si>
  <si>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</si>
  <si>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</si>
  <si>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</si>
  <si>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</si>
  <si>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</si>
  <si>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</si>
  <si>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</si>
  <si>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</si>
  <si>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</si>
  <si>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</si>
  <si>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</si>
  <si>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COD54-0008A</t>
  </si>
  <si>
    <t>COD54-1239</t>
  </si>
  <si>
    <t>COD54-1240</t>
  </si>
  <si>
    <t>COD60-0121A</t>
  </si>
  <si>
    <t>COD60-0159</t>
  </si>
  <si>
    <t>COD60-0160</t>
  </si>
  <si>
    <t>COD63-0123</t>
  </si>
  <si>
    <t>COD63-0124</t>
  </si>
  <si>
    <t>COD63-0126</t>
  </si>
  <si>
    <t>COD63-0127</t>
  </si>
  <si>
    <t>COD63-1184</t>
  </si>
  <si>
    <t>COD63-1187</t>
  </si>
  <si>
    <t>COD63-1190</t>
  </si>
  <si>
    <t>COD63-1191</t>
  </si>
  <si>
    <t>COD63-1192</t>
  </si>
  <si>
    <t>COZ63DC6281-LG</t>
  </si>
  <si>
    <t>COZ63DC6281-XL</t>
  </si>
  <si>
    <t>COZ63DC6282-LG</t>
  </si>
  <si>
    <t>COZ63DC6282-XL</t>
  </si>
  <si>
    <t>COZ63DC6283-LG</t>
  </si>
  <si>
    <t>COZ63DC6399-LG</t>
  </si>
  <si>
    <t>COZ63DC6399-MD</t>
  </si>
  <si>
    <t>CZ63DU6224-LG</t>
  </si>
  <si>
    <t>CZ63DU6224-MD</t>
  </si>
  <si>
    <t>CZ63DU6224-XL</t>
  </si>
  <si>
    <t>CZ63DU6225-LG</t>
  </si>
  <si>
    <t>CZ63DU6225-MD</t>
  </si>
  <si>
    <t>CZ63DU6225-XL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</si>
  <si>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</si>
  <si>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</si>
  <si>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</si>
  <si>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</si>
  <si>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</si>
  <si>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</si>
  <si>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</si>
  <si>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</si>
  <si>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</si>
  <si>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</si>
  <si>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</si>
  <si>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</si>
  <si>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DC16-0107A</t>
  </si>
  <si>
    <t>DC16-0108A</t>
  </si>
  <si>
    <t>DC16-0109A</t>
  </si>
  <si>
    <t>DC16-0110A</t>
  </si>
  <si>
    <t>DC16-0112A</t>
  </si>
  <si>
    <t>DC16-0114A</t>
  </si>
  <si>
    <t>DC16-0115A</t>
  </si>
  <si>
    <t>DC16-0116</t>
  </si>
  <si>
    <t>DC16-0117</t>
  </si>
  <si>
    <t>DC16-0553</t>
  </si>
  <si>
    <t>DC16-0554A</t>
  </si>
  <si>
    <t>DC16-0555A</t>
  </si>
  <si>
    <t>DC16-0556A</t>
  </si>
  <si>
    <t>DC16-0557A</t>
  </si>
  <si>
    <t>DC16-0558A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</si>
  <si>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</si>
  <si>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</si>
  <si>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</si>
  <si>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</si>
  <si>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</si>
  <si>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</si>
  <si>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</si>
  <si>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</si>
  <si>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</si>
  <si>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</si>
  <si>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</si>
  <si>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</si>
  <si>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</si>
  <si>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</si>
  <si>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</si>
  <si>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</si>
  <si>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</si>
  <si>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</si>
  <si>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</si>
  <si>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</si>
  <si>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</si>
  <si>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</si>
  <si>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</si>
  <si>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</si>
  <si>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</si>
  <si>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</si>
  <si>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</si>
  <si>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</si>
  <si>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</si>
  <si>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</si>
  <si>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</si>
  <si>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</si>
  <si>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</si>
  <si>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</si>
  <si>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</si>
  <si>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DC21-0339</t>
  </si>
  <si>
    <t>DC21-0351</t>
  </si>
  <si>
    <t>DC21-0364</t>
  </si>
  <si>
    <t>DC21-0369</t>
  </si>
  <si>
    <t>DC31-0500A</t>
  </si>
  <si>
    <t>DC31-0503B</t>
  </si>
  <si>
    <t>DC31-0504A</t>
  </si>
  <si>
    <t>DC31-0506A</t>
  </si>
  <si>
    <t>DC31-0507A</t>
  </si>
  <si>
    <t>DC31-0508A</t>
  </si>
  <si>
    <t>DC31-0509B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</si>
  <si>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</si>
  <si>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</si>
  <si>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</si>
  <si>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</si>
  <si>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</si>
  <si>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</si>
  <si>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</si>
  <si>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</si>
  <si>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</si>
  <si>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</si>
  <si>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</si>
  <si>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</si>
  <si>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</si>
  <si>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</si>
  <si>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DC31-0545A</t>
  </si>
  <si>
    <t>DC31-0546A</t>
  </si>
  <si>
    <t>DC50-0013A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</si>
  <si>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</si>
  <si>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</si>
  <si>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</si>
  <si>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</si>
  <si>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</si>
  <si>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</si>
  <si>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</si>
  <si>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</si>
  <si>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</si>
  <si>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</si>
  <si>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</si>
  <si>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DC50-0208A</t>
  </si>
  <si>
    <t>DC50-0209</t>
  </si>
  <si>
    <t>DC50-0211A</t>
  </si>
  <si>
    <t>DC50-0213</t>
  </si>
  <si>
    <t>DC50-0220A</t>
  </si>
  <si>
    <t>DC50-0221</t>
  </si>
  <si>
    <t>DC51-0001A</t>
  </si>
  <si>
    <t>DC51-0002A</t>
  </si>
  <si>
    <t>DC51-0003A</t>
  </si>
  <si>
    <t>DC51-0004A</t>
  </si>
  <si>
    <t>DC51-0005A</t>
  </si>
  <si>
    <t>DC51-0008A</t>
  </si>
  <si>
    <t>DC51-0009A</t>
  </si>
  <si>
    <t>DC51-0010A</t>
  </si>
  <si>
    <t>DC51-0025A</t>
  </si>
  <si>
    <t>DC51-0027A</t>
  </si>
  <si>
    <t>DC51-0028A</t>
  </si>
  <si>
    <t>DC51-0030A</t>
  </si>
  <si>
    <t>DC51-0032A</t>
  </si>
  <si>
    <t>DC51-0034A</t>
  </si>
  <si>
    <t>DC51-0036A</t>
  </si>
  <si>
    <t>DC51-0038A</t>
  </si>
  <si>
    <t>DC51-0040A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</si>
  <si>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</si>
  <si>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</si>
  <si>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</si>
  <si>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</si>
  <si>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</si>
  <si>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</si>
  <si>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</si>
  <si>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</si>
  <si>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</si>
  <si>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DC51-0130A</t>
  </si>
  <si>
    <t>DC51-0132A</t>
  </si>
  <si>
    <t>DC51-0135A</t>
  </si>
  <si>
    <t>DC51-0517A</t>
  </si>
  <si>
    <t>DC51-0549</t>
  </si>
  <si>
    <t>DC51-0550</t>
  </si>
  <si>
    <t>DC51-0551</t>
  </si>
  <si>
    <t>DC51-0552B-1</t>
  </si>
  <si>
    <t>DC54-0053A</t>
  </si>
  <si>
    <t>DC54-0054A</t>
  </si>
  <si>
    <t>DC54-0055A</t>
  </si>
  <si>
    <t>DC54-0056A</t>
  </si>
  <si>
    <t>DC54-0057A</t>
  </si>
  <si>
    <t>DC54-0061A</t>
  </si>
  <si>
    <t>DC54-0064A</t>
  </si>
  <si>
    <t>DC54-0065A-1</t>
  </si>
  <si>
    <t>DC54-0066A-1</t>
  </si>
  <si>
    <t>DC54-0289A</t>
  </si>
  <si>
    <t>DC54-0302A</t>
  </si>
  <si>
    <t>DC54-0304A</t>
  </si>
  <si>
    <t>DC54-0305A</t>
  </si>
  <si>
    <t>DC54-0306A</t>
  </si>
  <si>
    <t>DC54-0310A</t>
  </si>
  <si>
    <t>DC54-0326B</t>
  </si>
  <si>
    <t>DC54-0330B</t>
  </si>
  <si>
    <t>DC54-0332A</t>
  </si>
  <si>
    <t>DC54-0336A</t>
  </si>
  <si>
    <t>DC54-0486A</t>
  </si>
  <si>
    <t>DC54-0559A</t>
  </si>
  <si>
    <t>DC54-0560A</t>
  </si>
  <si>
    <t>DC54-0561A</t>
  </si>
  <si>
    <t>DC54-0562A</t>
  </si>
  <si>
    <t>DC55-0069A</t>
  </si>
  <si>
    <t>DC55-0071A</t>
  </si>
  <si>
    <t>DC55-0072A</t>
  </si>
  <si>
    <t>DC55-0073A</t>
  </si>
  <si>
    <t>DL63OP6186US-LG</t>
  </si>
  <si>
    <t>DL63PC6183US-LG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</si>
  <si>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</si>
  <si>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</si>
  <si>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</si>
  <si>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</si>
  <si>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</si>
  <si>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</si>
  <si>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</si>
  <si>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</si>
  <si>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</si>
  <si>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</si>
  <si>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</si>
  <si>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</si>
  <si>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</si>
  <si>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</si>
  <si>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</si>
  <si>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</si>
  <si>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</si>
  <si>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</si>
  <si>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DOC12-0893</t>
  </si>
  <si>
    <t>DOC12-0894</t>
  </si>
  <si>
    <t>DOC16-0920</t>
  </si>
  <si>
    <t>DOC16-0921</t>
  </si>
  <si>
    <t>DOC16-0922</t>
  </si>
  <si>
    <t>DOC16-0923</t>
  </si>
  <si>
    <t>DOC20-0735B</t>
  </si>
  <si>
    <t>DOC20-0736B</t>
  </si>
  <si>
    <t>DOC20-0737B</t>
  </si>
  <si>
    <t>DOC20-0738B</t>
  </si>
  <si>
    <t>DOC20-0739</t>
  </si>
  <si>
    <t>DOC20-0740A</t>
  </si>
  <si>
    <t>DOC20-0741B</t>
  </si>
  <si>
    <t>DOC20-0742B</t>
  </si>
  <si>
    <t>DOC20-0744B</t>
  </si>
  <si>
    <t>DOC20-0745</t>
  </si>
  <si>
    <t>DOC20-0746A</t>
  </si>
  <si>
    <t>DOC20-0866</t>
  </si>
  <si>
    <t>DOC20-0868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</si>
  <si>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</si>
  <si>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</si>
  <si>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</si>
  <si>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</si>
  <si>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</si>
  <si>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</si>
  <si>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</si>
  <si>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</si>
  <si>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</si>
  <si>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</si>
  <si>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</si>
  <si>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</si>
  <si>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</si>
  <si>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</si>
  <si>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</si>
  <si>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</si>
  <si>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</si>
  <si>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</si>
  <si>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</si>
  <si>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</si>
  <si>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</si>
  <si>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</si>
  <si>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</si>
  <si>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</si>
  <si>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</si>
  <si>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</si>
  <si>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</si>
  <si>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</si>
  <si>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</si>
  <si>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</si>
  <si>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</si>
  <si>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DOC21-0930</t>
  </si>
  <si>
    <t>DOC21-0932</t>
  </si>
  <si>
    <t>DOC21-0933</t>
  </si>
  <si>
    <t>DOC30-0895</t>
  </si>
  <si>
    <t>DOC30-0896</t>
  </si>
  <si>
    <t>DOC30-0897</t>
  </si>
  <si>
    <t>DOC31-0812</t>
  </si>
  <si>
    <t>DOC31-0813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</si>
  <si>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</si>
  <si>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</si>
  <si>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</si>
  <si>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</si>
  <si>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</si>
  <si>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</si>
  <si>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</si>
  <si>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</si>
  <si>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</si>
  <si>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</si>
  <si>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</si>
  <si>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</si>
  <si>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</si>
  <si>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DOC31-0924</t>
  </si>
  <si>
    <t>DOC31-0925</t>
  </si>
  <si>
    <t>DOC31-0926</t>
  </si>
  <si>
    <t>DOC31-0946</t>
  </si>
  <si>
    <t>DOC31-0947</t>
  </si>
  <si>
    <t>DOC50-0756A</t>
  </si>
  <si>
    <t>DOC50-0760A</t>
  </si>
  <si>
    <t>DOC51-0757</t>
  </si>
  <si>
    <t>DOC51-0758</t>
  </si>
  <si>
    <t>DOC51-0761</t>
  </si>
  <si>
    <t>DOC51-0762</t>
  </si>
  <si>
    <t>DOC51-0763</t>
  </si>
  <si>
    <t>DOC51-0951</t>
  </si>
  <si>
    <t>DOC51-0952</t>
  </si>
  <si>
    <t>DOC51-0953</t>
  </si>
  <si>
    <t>DOC51-0954</t>
  </si>
  <si>
    <t>DOC51-0955</t>
  </si>
  <si>
    <t>DOC51-0956</t>
  </si>
  <si>
    <t>DOC51-0957</t>
  </si>
  <si>
    <t>DOC51-0979</t>
  </si>
  <si>
    <t>DOC51-0981</t>
  </si>
  <si>
    <t>DOC51-0982</t>
  </si>
  <si>
    <t>DOC51-0983</t>
  </si>
  <si>
    <t>DOC51-0985</t>
  </si>
  <si>
    <t>DOC51-0986</t>
  </si>
  <si>
    <t>DOC54-0782</t>
  </si>
  <si>
    <t>DOC54-0783</t>
  </si>
  <si>
    <t>DOC54-0785</t>
  </si>
  <si>
    <t>DOC54-0792</t>
  </si>
  <si>
    <t>DOC54-0793</t>
  </si>
  <si>
    <t>DOC54-0794</t>
  </si>
  <si>
    <t>DOC54-0797</t>
  </si>
  <si>
    <t>DOC54-0799</t>
  </si>
  <si>
    <t>DOC54-0802</t>
  </si>
  <si>
    <t>DOC54-0803</t>
  </si>
  <si>
    <t>DOC54-0804</t>
  </si>
  <si>
    <t>DOC54-0805</t>
  </si>
  <si>
    <t>DOC54-0809</t>
  </si>
  <si>
    <t>DOC54-0820</t>
  </si>
  <si>
    <t>DOC54-0824</t>
  </si>
  <si>
    <t>DOC54-0825</t>
  </si>
  <si>
    <t>DOC54-0826</t>
  </si>
  <si>
    <t>DOC54-0843</t>
  </si>
  <si>
    <t>DOC54-0844</t>
  </si>
  <si>
    <t>DOC54-0916</t>
  </si>
  <si>
    <t>DOC54-1007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</si>
  <si>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</si>
  <si>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</si>
  <si>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</si>
  <si>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</si>
  <si>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</si>
  <si>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</si>
  <si>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</si>
  <si>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</si>
  <si>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DOC55-1003</t>
  </si>
  <si>
    <t>DOC55-1004</t>
  </si>
  <si>
    <t>DOC55-1005</t>
  </si>
  <si>
    <t>DOC55-1006</t>
  </si>
  <si>
    <t>HD10-0052</t>
  </si>
  <si>
    <t>HD10-0053</t>
  </si>
  <si>
    <t>HD10-0054</t>
  </si>
  <si>
    <t>HD10-0055</t>
  </si>
  <si>
    <t>HD10-0056B</t>
  </si>
  <si>
    <t>HD10-0058</t>
  </si>
  <si>
    <t>HD10-0059A</t>
  </si>
  <si>
    <t>HD10-0097</t>
  </si>
  <si>
    <t>HD12-0085</t>
  </si>
  <si>
    <t>HD12-0086</t>
  </si>
  <si>
    <t>HD12-0088</t>
  </si>
  <si>
    <t>HD50-0060A</t>
  </si>
  <si>
    <t>HD50-0061A</t>
  </si>
  <si>
    <t>HD50-0062A</t>
  </si>
  <si>
    <t>HD50-0063A</t>
  </si>
  <si>
    <t>HD50-0064A</t>
  </si>
  <si>
    <t>HD50-0065A</t>
  </si>
  <si>
    <t>HD50-0071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</si>
  <si>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</si>
  <si>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</si>
  <si>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</si>
  <si>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</si>
  <si>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</si>
  <si>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</si>
  <si>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</si>
  <si>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HD50-0095</t>
  </si>
  <si>
    <t>HD50-0096</t>
  </si>
  <si>
    <t>HYD12-0106</t>
  </si>
  <si>
    <t>HYD12-0109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</si>
  <si>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</si>
  <si>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</si>
  <si>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</si>
  <si>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</si>
  <si>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</si>
  <si>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</si>
  <si>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</si>
  <si>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</si>
  <si>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</si>
  <si>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</si>
  <si>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HYD14-0198</t>
  </si>
  <si>
    <t>HYD14-0199</t>
  </si>
  <si>
    <t>HYD14-0201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</si>
  <si>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</si>
  <si>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</si>
  <si>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</si>
  <si>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</si>
  <si>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</si>
  <si>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</si>
  <si>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</si>
  <si>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</si>
  <si>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</si>
  <si>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</si>
  <si>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</si>
  <si>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</si>
  <si>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</si>
  <si>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</si>
  <si>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</si>
  <si>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HYD20-0149</t>
  </si>
  <si>
    <t>HYD20-0150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</si>
  <si>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</si>
  <si>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</si>
  <si>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</si>
  <si>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</si>
  <si>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</si>
  <si>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</si>
  <si>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</si>
  <si>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</si>
  <si>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</si>
  <si>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</si>
  <si>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</si>
  <si>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HYD20-0215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</si>
  <si>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</si>
  <si>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</si>
  <si>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</si>
  <si>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</si>
  <si>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</si>
  <si>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</si>
  <si>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</si>
  <si>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</si>
  <si>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</si>
  <si>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</si>
  <si>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</si>
  <si>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</si>
  <si>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HYD20-0239</t>
  </si>
  <si>
    <t>HYD20-0240</t>
  </si>
  <si>
    <t>HYD20-0241</t>
  </si>
  <si>
    <t>HYD20-0242</t>
  </si>
  <si>
    <t>HYD20-0243</t>
  </si>
  <si>
    <t>HYD21-0178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</si>
  <si>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</si>
  <si>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</si>
  <si>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</si>
  <si>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</si>
  <si>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</si>
  <si>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</si>
  <si>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</si>
  <si>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</si>
  <si>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</si>
  <si>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</si>
  <si>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</si>
  <si>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</si>
  <si>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HYD50-0176</t>
  </si>
  <si>
    <t>HYD50-0228</t>
  </si>
  <si>
    <t>HYD50-0229</t>
  </si>
  <si>
    <t>HYD50-0230</t>
  </si>
  <si>
    <t>HYD50-0232</t>
  </si>
  <si>
    <t>HYD50-0233</t>
  </si>
  <si>
    <t>HYD50-0234</t>
  </si>
  <si>
    <t>HYD50-0235</t>
  </si>
  <si>
    <t>HYD50-0236</t>
  </si>
  <si>
    <t>HYD51-0244</t>
  </si>
  <si>
    <t>HYD51-0245</t>
  </si>
  <si>
    <t>HYD51-0246</t>
  </si>
  <si>
    <t>HYD51-0247</t>
  </si>
  <si>
    <t>HYD51-0248</t>
  </si>
  <si>
    <t>LAF02-821</t>
  </si>
  <si>
    <t>LAF02-845</t>
  </si>
  <si>
    <t>LAF02-847</t>
  </si>
  <si>
    <t>LAF02-865</t>
  </si>
  <si>
    <t>COD20-1580</t>
  </si>
  <si>
    <t>COD20-1585</t>
  </si>
  <si>
    <t>2025-09-30</t>
  </si>
  <si>
    <t>UNKNOWN EVENTS - SEP'25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</si>
</sst>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1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4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4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ill="1">
      <alignment vertical="top"/>
    </xf>
    <xf numFmtId="0" fontId="0" fillId="2" borderId="0" xfId="0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</cellXfs>
  <cellStyles count="2251">
    <cellStyle name="20% - Accent1" xfId="18" builtinId="30" customBuiltin="1"/>
    <cellStyle name="20% - Accent1 10" xfId="1191" xr:uid="{74343E2D-39E0-4697-B507-B4E05DD3987E}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2 2" xfId="1625" xr:uid="{A877EC96-AA63-43A7-95E6-409A026255DF}"/>
    <cellStyle name="20% - Accent1 2 2 2 3" xfId="880" xr:uid="{00000000-0005-0000-0000-000005000000}"/>
    <cellStyle name="20% - Accent1 2 2 2 3 2" xfId="1940" xr:uid="{A25B2960-5DA3-4AF9-BCD3-0DFEB94C9ABE}"/>
    <cellStyle name="20% - Accent1 2 2 2 4" xfId="1446" xr:uid="{86B94D1B-F48C-4425-8E1F-A3EEC7F379C9}"/>
    <cellStyle name="20% - Accent1 2 2 3" xfId="464" xr:uid="{00000000-0005-0000-0000-000006000000}"/>
    <cellStyle name="20% - Accent1 2 2 3 2" xfId="566" xr:uid="{00000000-0005-0000-0000-000007000000}"/>
    <cellStyle name="20% - Accent1 2 2 3 2 2" xfId="1626" xr:uid="{A60BDA9C-ABB6-4A64-8CCC-4EEDAEDD4618}"/>
    <cellStyle name="20% - Accent1 2 2 3 3" xfId="881" xr:uid="{00000000-0005-0000-0000-000008000000}"/>
    <cellStyle name="20% - Accent1 2 2 3 3 2" xfId="1941" xr:uid="{2ACBE398-9471-44EB-A257-83051D5A9D68}"/>
    <cellStyle name="20% - Accent1 2 2 3 4" xfId="1526" xr:uid="{4130CE20-F32F-4409-8DBE-7C780E51E3AE}"/>
    <cellStyle name="20% - Accent1 2 2 4" xfId="544" xr:uid="{00000000-0005-0000-0000-000009000000}"/>
    <cellStyle name="20% - Accent1 2 2 4 2" xfId="567" xr:uid="{00000000-0005-0000-0000-00000A000000}"/>
    <cellStyle name="20% - Accent1 2 2 4 2 2" xfId="1627" xr:uid="{75A487C8-7771-4E35-9317-94011D9B0EA7}"/>
    <cellStyle name="20% - Accent1 2 2 4 3" xfId="882" xr:uid="{00000000-0005-0000-0000-00000B000000}"/>
    <cellStyle name="20% - Accent1 2 2 4 3 2" xfId="1942" xr:uid="{74CFE694-6C8C-441A-84D0-96E8B9771186}"/>
    <cellStyle name="20% - Accent1 2 2 4 4" xfId="1606" xr:uid="{AFAA5A79-5995-4317-ADAE-735DF6F8BA6D}"/>
    <cellStyle name="20% - Accent1 2 2 5" xfId="302" xr:uid="{00000000-0005-0000-0000-00000C000000}"/>
    <cellStyle name="20% - Accent1 2 2 5 2" xfId="1366" xr:uid="{DFC2DB1C-7BCF-43C5-9C52-A7538BFDB7C3}"/>
    <cellStyle name="20% - Accent1 2 2 6" xfId="564" xr:uid="{00000000-0005-0000-0000-00000D000000}"/>
    <cellStyle name="20% - Accent1 2 2 6 2" xfId="1624" xr:uid="{95DDEF22-39D9-4C0D-9579-1ADAF779FCF3}"/>
    <cellStyle name="20% - Accent1 2 2 7" xfId="879" xr:uid="{00000000-0005-0000-0000-00000E000000}"/>
    <cellStyle name="20% - Accent1 2 2 7 2" xfId="1939" xr:uid="{1F0D33BA-05A7-4920-951F-1982B804CDC3}"/>
    <cellStyle name="20% - Accent1 2 2 8" xfId="1280" xr:uid="{14056359-101D-4CDE-8509-B512D6CFEC8B}"/>
    <cellStyle name="20% - Accent1 2 3" xfId="337" xr:uid="{00000000-0005-0000-0000-00000F000000}"/>
    <cellStyle name="20% - Accent1 2 3 2" xfId="568" xr:uid="{00000000-0005-0000-0000-000010000000}"/>
    <cellStyle name="20% - Accent1 2 3 2 2" xfId="1628" xr:uid="{D00354DF-D093-4522-B267-088797DE39F5}"/>
    <cellStyle name="20% - Accent1 2 3 3" xfId="883" xr:uid="{00000000-0005-0000-0000-000011000000}"/>
    <cellStyle name="20% - Accent1 2 3 3 2" xfId="1943" xr:uid="{122B2BA9-E938-49AC-B916-86BD3CC5638B}"/>
    <cellStyle name="20% - Accent1 2 3 4" xfId="1399" xr:uid="{CA0BE199-DFB8-45FE-B1DB-AF8E29273397}"/>
    <cellStyle name="20% - Accent1 2 4" xfId="417" xr:uid="{00000000-0005-0000-0000-000012000000}"/>
    <cellStyle name="20% - Accent1 2 4 2" xfId="569" xr:uid="{00000000-0005-0000-0000-000013000000}"/>
    <cellStyle name="20% - Accent1 2 4 2 2" xfId="1629" xr:uid="{B921451E-04DE-415B-B97A-FBB7E1A042FE}"/>
    <cellStyle name="20% - Accent1 2 4 3" xfId="884" xr:uid="{00000000-0005-0000-0000-000014000000}"/>
    <cellStyle name="20% - Accent1 2 4 3 2" xfId="1944" xr:uid="{6E60CD28-FC5A-408B-A43D-76F396860999}"/>
    <cellStyle name="20% - Accent1 2 4 4" xfId="1479" xr:uid="{84CA96F2-BD43-4B97-B5B2-0475C9C03EB1}"/>
    <cellStyle name="20% - Accent1 2 5" xfId="497" xr:uid="{00000000-0005-0000-0000-000015000000}"/>
    <cellStyle name="20% - Accent1 2 5 2" xfId="570" xr:uid="{00000000-0005-0000-0000-000016000000}"/>
    <cellStyle name="20% - Accent1 2 5 2 2" xfId="1630" xr:uid="{9CEF3E00-AB65-4645-8F72-64CB7D74FBB4}"/>
    <cellStyle name="20% - Accent1 2 5 3" xfId="885" xr:uid="{00000000-0005-0000-0000-000017000000}"/>
    <cellStyle name="20% - Accent1 2 5 3 2" xfId="1945" xr:uid="{DDF81A12-4FC5-4325-90D4-77D9A29B4AE3}"/>
    <cellStyle name="20% - Accent1 2 5 4" xfId="1559" xr:uid="{0CA3B59C-2139-49E1-A32B-75E56B7EAE71}"/>
    <cellStyle name="20% - Accent1 2 6" xfId="169" xr:uid="{00000000-0005-0000-0000-000018000000}"/>
    <cellStyle name="20% - Accent1 2 6 2" xfId="1308" xr:uid="{7A02B8C4-A90D-4C43-838E-B956B2C227C7}"/>
    <cellStyle name="20% - Accent1 2 7" xfId="563" xr:uid="{00000000-0005-0000-0000-000019000000}"/>
    <cellStyle name="20% - Accent1 2 7 2" xfId="1623" xr:uid="{3E07BEA4-C360-4C5E-9392-C2E108EA4986}"/>
    <cellStyle name="20% - Accent1 2 8" xfId="878" xr:uid="{00000000-0005-0000-0000-00001A000000}"/>
    <cellStyle name="20% - Accent1 2 8 2" xfId="1938" xr:uid="{CEB4BDC7-8DEE-4150-BD16-5B30EA7BFEBA}"/>
    <cellStyle name="20% - Accent1 2 9" xfId="1220" xr:uid="{1632388E-54FE-4D32-8718-8F6FEE0DE33F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2 2" xfId="1632" xr:uid="{34BED0F4-A801-4A4B-94D3-73EBE3AD2A48}"/>
    <cellStyle name="20% - Accent1 3 2 3" xfId="887" xr:uid="{00000000-0005-0000-0000-00001E000000}"/>
    <cellStyle name="20% - Accent1 3 2 3 2" xfId="1947" xr:uid="{FF49AA38-8968-4A1A-83F7-A52D3FE6F29A}"/>
    <cellStyle name="20% - Accent1 3 2 4" xfId="1414" xr:uid="{8C567E8B-1C79-4E32-8E78-B5770538FEE1}"/>
    <cellStyle name="20% - Accent1 3 3" xfId="432" xr:uid="{00000000-0005-0000-0000-00001F000000}"/>
    <cellStyle name="20% - Accent1 3 3 2" xfId="573" xr:uid="{00000000-0005-0000-0000-000020000000}"/>
    <cellStyle name="20% - Accent1 3 3 2 2" xfId="1633" xr:uid="{8191303A-DCE1-4EE5-BC84-E610A951077A}"/>
    <cellStyle name="20% - Accent1 3 3 3" xfId="888" xr:uid="{00000000-0005-0000-0000-000021000000}"/>
    <cellStyle name="20% - Accent1 3 3 3 2" xfId="1948" xr:uid="{A36EB1F4-5978-4956-ADCB-B75110AC227F}"/>
    <cellStyle name="20% - Accent1 3 3 4" xfId="1494" xr:uid="{915CE336-7D1F-4640-91BF-DC3A6438A729}"/>
    <cellStyle name="20% - Accent1 3 4" xfId="512" xr:uid="{00000000-0005-0000-0000-000022000000}"/>
    <cellStyle name="20% - Accent1 3 4 2" xfId="574" xr:uid="{00000000-0005-0000-0000-000023000000}"/>
    <cellStyle name="20% - Accent1 3 4 2 2" xfId="1634" xr:uid="{5E49EED6-4A29-4A96-8721-F4067A4B7F62}"/>
    <cellStyle name="20% - Accent1 3 4 3" xfId="889" xr:uid="{00000000-0005-0000-0000-000024000000}"/>
    <cellStyle name="20% - Accent1 3 4 3 2" xfId="1949" xr:uid="{A169F6E7-5C0F-4B8C-8D28-2FAF3CD35449}"/>
    <cellStyle name="20% - Accent1 3 4 4" xfId="1574" xr:uid="{A180D6EC-FB0F-411F-9F41-541CA8DC8E61}"/>
    <cellStyle name="20% - Accent1 3 5" xfId="270" xr:uid="{00000000-0005-0000-0000-000025000000}"/>
    <cellStyle name="20% - Accent1 3 5 2" xfId="1334" xr:uid="{F4610C01-C10D-4BA7-B3AB-108ACA75DEEA}"/>
    <cellStyle name="20% - Accent1 3 6" xfId="571" xr:uid="{00000000-0005-0000-0000-000026000000}"/>
    <cellStyle name="20% - Accent1 3 6 2" xfId="1631" xr:uid="{0ED01B2E-DE7B-4621-876F-47AB648B9056}"/>
    <cellStyle name="20% - Accent1 3 7" xfId="886" xr:uid="{00000000-0005-0000-0000-000027000000}"/>
    <cellStyle name="20% - Accent1 3 7 2" xfId="1946" xr:uid="{57A98575-E120-4E26-817E-A6D255B43B0F}"/>
    <cellStyle name="20% - Accent1 3 8" xfId="1235" xr:uid="{164793E9-CCB8-4E7C-A1CE-37BF59F08D5D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2 2" xfId="1636" xr:uid="{E06B79E0-708C-45B1-890A-F0C55C7FE75B}"/>
    <cellStyle name="20% - Accent1 4 2 3" xfId="891" xr:uid="{00000000-0005-0000-0000-00002B000000}"/>
    <cellStyle name="20% - Accent1 4 2 3 2" xfId="1951" xr:uid="{22C53EBE-CB98-4C16-A78E-670CE9210CF0}"/>
    <cellStyle name="20% - Accent1 4 2 4" xfId="1429" xr:uid="{3617EF14-77E2-48D0-9356-FB49CC8617CD}"/>
    <cellStyle name="20% - Accent1 4 3" xfId="447" xr:uid="{00000000-0005-0000-0000-00002C000000}"/>
    <cellStyle name="20% - Accent1 4 3 2" xfId="577" xr:uid="{00000000-0005-0000-0000-00002D000000}"/>
    <cellStyle name="20% - Accent1 4 3 2 2" xfId="1637" xr:uid="{E7779DAF-D71F-4DF3-A3C9-B950E7D4F004}"/>
    <cellStyle name="20% - Accent1 4 3 3" xfId="892" xr:uid="{00000000-0005-0000-0000-00002E000000}"/>
    <cellStyle name="20% - Accent1 4 3 3 2" xfId="1952" xr:uid="{27C95EAA-AC3C-4E87-A755-01ABEC07C832}"/>
    <cellStyle name="20% - Accent1 4 3 4" xfId="1509" xr:uid="{F8C2A369-24B3-4ECB-8002-3C7F778B2700}"/>
    <cellStyle name="20% - Accent1 4 4" xfId="527" xr:uid="{00000000-0005-0000-0000-00002F000000}"/>
    <cellStyle name="20% - Accent1 4 4 2" xfId="578" xr:uid="{00000000-0005-0000-0000-000030000000}"/>
    <cellStyle name="20% - Accent1 4 4 2 2" xfId="1638" xr:uid="{90C78962-251C-4A9A-B6BC-369E802F7229}"/>
    <cellStyle name="20% - Accent1 4 4 3" xfId="893" xr:uid="{00000000-0005-0000-0000-000031000000}"/>
    <cellStyle name="20% - Accent1 4 4 3 2" xfId="1953" xr:uid="{811954F1-2932-4A29-BA1A-46ED0B000491}"/>
    <cellStyle name="20% - Accent1 4 4 4" xfId="1589" xr:uid="{91CA03E2-613D-4F99-B2BA-DFD9A0405710}"/>
    <cellStyle name="20% - Accent1 4 5" xfId="285" xr:uid="{00000000-0005-0000-0000-000032000000}"/>
    <cellStyle name="20% - Accent1 4 5 2" xfId="1349" xr:uid="{79537972-FE96-43E9-8936-7D0432E2AF0D}"/>
    <cellStyle name="20% - Accent1 4 6" xfId="575" xr:uid="{00000000-0005-0000-0000-000033000000}"/>
    <cellStyle name="20% - Accent1 4 6 2" xfId="1635" xr:uid="{6E19B74F-37B9-4BC3-B35D-B6E8D208504D}"/>
    <cellStyle name="20% - Accent1 4 7" xfId="890" xr:uid="{00000000-0005-0000-0000-000034000000}"/>
    <cellStyle name="20% - Accent1 4 7 2" xfId="1950" xr:uid="{A59710DC-56BE-47DF-A41A-74C0953B45A8}"/>
    <cellStyle name="20% - Accent1 4 8" xfId="1250" xr:uid="{46036C3C-BF1E-4DD1-B812-4AAF64FD1DAF}"/>
    <cellStyle name="20% - Accent1 5" xfId="110" xr:uid="{00000000-0005-0000-0000-000035000000}"/>
    <cellStyle name="20% - Accent1 5 2" xfId="319" xr:uid="{00000000-0005-0000-0000-000036000000}"/>
    <cellStyle name="20% - Accent1 5 2 2" xfId="1381" xr:uid="{50F56591-2F85-4BF8-8B71-A544537B65A3}"/>
    <cellStyle name="20% - Accent1 5 3" xfId="579" xr:uid="{00000000-0005-0000-0000-000037000000}"/>
    <cellStyle name="20% - Accent1 5 3 2" xfId="1639" xr:uid="{C095612F-7A58-4168-ABA0-29A9AB9E9D31}"/>
    <cellStyle name="20% - Accent1 5 4" xfId="894" xr:uid="{00000000-0005-0000-0000-000038000000}"/>
    <cellStyle name="20% - Accent1 5 4 2" xfId="1954" xr:uid="{B8593289-D36B-4B16-AC44-27E4C1A43A2E}"/>
    <cellStyle name="20% - Accent1 5 5" xfId="1265" xr:uid="{7E4023E8-7DA7-4F72-8202-0A9AB607EDF9}"/>
    <cellStyle name="20% - Accent1 6" xfId="399" xr:uid="{00000000-0005-0000-0000-000039000000}"/>
    <cellStyle name="20% - Accent1 6 2" xfId="580" xr:uid="{00000000-0005-0000-0000-00003A000000}"/>
    <cellStyle name="20% - Accent1 6 2 2" xfId="1640" xr:uid="{06580B37-D867-45C9-95B6-7F6559C6B53B}"/>
    <cellStyle name="20% - Accent1 6 3" xfId="895" xr:uid="{00000000-0005-0000-0000-00003B000000}"/>
    <cellStyle name="20% - Accent1 6 3 2" xfId="1955" xr:uid="{E037B08A-1E99-413A-8586-E51FABA68BBD}"/>
    <cellStyle name="20% - Accent1 6 4" xfId="1461" xr:uid="{5BEABBFA-C954-4485-84F7-648BC2EEB532}"/>
    <cellStyle name="20% - Accent1 7" xfId="479" xr:uid="{00000000-0005-0000-0000-00003C000000}"/>
    <cellStyle name="20% - Accent1 7 2" xfId="581" xr:uid="{00000000-0005-0000-0000-00003D000000}"/>
    <cellStyle name="20% - Accent1 7 2 2" xfId="1641" xr:uid="{95E9C1A3-D1BC-4D53-A4AD-1B30718CD5E1}"/>
    <cellStyle name="20% - Accent1 7 3" xfId="896" xr:uid="{00000000-0005-0000-0000-00003E000000}"/>
    <cellStyle name="20% - Accent1 7 3 2" xfId="1956" xr:uid="{78415439-691B-4705-86B3-669F81B2ADD0}"/>
    <cellStyle name="20% - Accent1 7 4" xfId="1541" xr:uid="{D153F339-04BC-45F5-9C9A-E724372665FF}"/>
    <cellStyle name="20% - Accent1 8" xfId="144" xr:uid="{00000000-0005-0000-0000-00003F000000}"/>
    <cellStyle name="20% - Accent1 8 2" xfId="1296" xr:uid="{C02B562A-1AF0-47CA-9EA3-3A7D4EE8C949}"/>
    <cellStyle name="20% - Accent1 9" xfId="43" xr:uid="{00000000-0005-0000-0000-000040000000}"/>
    <cellStyle name="20% - Accent1 9 2" xfId="1205" xr:uid="{4866345D-793E-461B-B6D0-1B811520AAD6}"/>
    <cellStyle name="20% - Accent2" xfId="22" builtinId="34" customBuiltin="1"/>
    <cellStyle name="20% - Accent2 10" xfId="1193" xr:uid="{6B142502-1E18-4802-843F-8F1969570181}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2 2" xfId="1644" xr:uid="{A446D288-D7FF-4BC5-9B90-32D49151616E}"/>
    <cellStyle name="20% - Accent2 2 2 2 3" xfId="899" xr:uid="{00000000-0005-0000-0000-000046000000}"/>
    <cellStyle name="20% - Accent2 2 2 2 3 2" xfId="1959" xr:uid="{4E990DCE-544C-4101-B557-5FE0FDD64013}"/>
    <cellStyle name="20% - Accent2 2 2 2 4" xfId="1448" xr:uid="{629C822C-DF18-4B03-9300-6F5BF8703F41}"/>
    <cellStyle name="20% - Accent2 2 2 3" xfId="466" xr:uid="{00000000-0005-0000-0000-000047000000}"/>
    <cellStyle name="20% - Accent2 2 2 3 2" xfId="585" xr:uid="{00000000-0005-0000-0000-000048000000}"/>
    <cellStyle name="20% - Accent2 2 2 3 2 2" xfId="1645" xr:uid="{564F2A6F-0707-4BED-AE53-087040963615}"/>
    <cellStyle name="20% - Accent2 2 2 3 3" xfId="900" xr:uid="{00000000-0005-0000-0000-000049000000}"/>
    <cellStyle name="20% - Accent2 2 2 3 3 2" xfId="1960" xr:uid="{FE3B8E7E-D6E1-48BF-817A-2709D3275CB1}"/>
    <cellStyle name="20% - Accent2 2 2 3 4" xfId="1528" xr:uid="{F796FA69-3C3B-411F-A242-2DD5EBAC1E1B}"/>
    <cellStyle name="20% - Accent2 2 2 4" xfId="546" xr:uid="{00000000-0005-0000-0000-00004A000000}"/>
    <cellStyle name="20% - Accent2 2 2 4 2" xfId="586" xr:uid="{00000000-0005-0000-0000-00004B000000}"/>
    <cellStyle name="20% - Accent2 2 2 4 2 2" xfId="1646" xr:uid="{9E7579B9-3255-46D0-9B2D-CBF79F3EF463}"/>
    <cellStyle name="20% - Accent2 2 2 4 3" xfId="901" xr:uid="{00000000-0005-0000-0000-00004C000000}"/>
    <cellStyle name="20% - Accent2 2 2 4 3 2" xfId="1961" xr:uid="{41610011-F709-42F8-91C6-389920D46C74}"/>
    <cellStyle name="20% - Accent2 2 2 4 4" xfId="1608" xr:uid="{91E79F88-2D64-4199-8920-27D8EF102BCE}"/>
    <cellStyle name="20% - Accent2 2 2 5" xfId="304" xr:uid="{00000000-0005-0000-0000-00004D000000}"/>
    <cellStyle name="20% - Accent2 2 2 5 2" xfId="1368" xr:uid="{E098C32F-8EA9-4308-AB3C-FE6F973ACC9D}"/>
    <cellStyle name="20% - Accent2 2 2 6" xfId="583" xr:uid="{00000000-0005-0000-0000-00004E000000}"/>
    <cellStyle name="20% - Accent2 2 2 6 2" xfId="1643" xr:uid="{30A3EDCE-565D-4448-AFAB-DB38B2939DBE}"/>
    <cellStyle name="20% - Accent2 2 2 7" xfId="898" xr:uid="{00000000-0005-0000-0000-00004F000000}"/>
    <cellStyle name="20% - Accent2 2 2 7 2" xfId="1958" xr:uid="{D871FD5F-4CAD-4D50-9CC5-2BFED8832B23}"/>
    <cellStyle name="20% - Accent2 2 2 8" xfId="1282" xr:uid="{9647FC0F-098A-4CD6-A2FA-CA869164D998}"/>
    <cellStyle name="20% - Accent2 2 3" xfId="339" xr:uid="{00000000-0005-0000-0000-000050000000}"/>
    <cellStyle name="20% - Accent2 2 3 2" xfId="587" xr:uid="{00000000-0005-0000-0000-000051000000}"/>
    <cellStyle name="20% - Accent2 2 3 2 2" xfId="1647" xr:uid="{E10AEAA8-02D0-465B-94EF-03584D8EDEFF}"/>
    <cellStyle name="20% - Accent2 2 3 3" xfId="902" xr:uid="{00000000-0005-0000-0000-000052000000}"/>
    <cellStyle name="20% - Accent2 2 3 3 2" xfId="1962" xr:uid="{048CF895-D26F-4CAA-901E-C48D70C4CD11}"/>
    <cellStyle name="20% - Accent2 2 3 4" xfId="1401" xr:uid="{022A2EE5-5BF8-4AC2-931F-40445591FE7E}"/>
    <cellStyle name="20% - Accent2 2 4" xfId="419" xr:uid="{00000000-0005-0000-0000-000053000000}"/>
    <cellStyle name="20% - Accent2 2 4 2" xfId="588" xr:uid="{00000000-0005-0000-0000-000054000000}"/>
    <cellStyle name="20% - Accent2 2 4 2 2" xfId="1648" xr:uid="{F4A8CA75-038E-4313-ADC5-45406EA87736}"/>
    <cellStyle name="20% - Accent2 2 4 3" xfId="903" xr:uid="{00000000-0005-0000-0000-000055000000}"/>
    <cellStyle name="20% - Accent2 2 4 3 2" xfId="1963" xr:uid="{B8EC3759-E6D7-492F-AD29-9F950A2914C7}"/>
    <cellStyle name="20% - Accent2 2 4 4" xfId="1481" xr:uid="{0A2C588A-382A-41EA-B83F-783D042D3E69}"/>
    <cellStyle name="20% - Accent2 2 5" xfId="499" xr:uid="{00000000-0005-0000-0000-000056000000}"/>
    <cellStyle name="20% - Accent2 2 5 2" xfId="589" xr:uid="{00000000-0005-0000-0000-000057000000}"/>
    <cellStyle name="20% - Accent2 2 5 2 2" xfId="1649" xr:uid="{5C37901C-2E87-43AF-9853-4A83FCD7D14D}"/>
    <cellStyle name="20% - Accent2 2 5 3" xfId="904" xr:uid="{00000000-0005-0000-0000-000058000000}"/>
    <cellStyle name="20% - Accent2 2 5 3 2" xfId="1964" xr:uid="{E5D34ADA-602F-429A-90D7-69D2DB825B32}"/>
    <cellStyle name="20% - Accent2 2 5 4" xfId="1561" xr:uid="{08480F6E-2D97-4718-B808-8BA46C87A923}"/>
    <cellStyle name="20% - Accent2 2 6" xfId="173" xr:uid="{00000000-0005-0000-0000-000059000000}"/>
    <cellStyle name="20% - Accent2 2 6 2" xfId="1310" xr:uid="{F0F4FDD1-C896-4EB6-9DC3-5E3E0E77D231}"/>
    <cellStyle name="20% - Accent2 2 7" xfId="582" xr:uid="{00000000-0005-0000-0000-00005A000000}"/>
    <cellStyle name="20% - Accent2 2 7 2" xfId="1642" xr:uid="{31A14747-A9BD-4CB8-AE26-0D79041011EE}"/>
    <cellStyle name="20% - Accent2 2 8" xfId="897" xr:uid="{00000000-0005-0000-0000-00005B000000}"/>
    <cellStyle name="20% - Accent2 2 8 2" xfId="1957" xr:uid="{6DB1FADB-B3C4-4728-9DAA-F0D7A5B0EBF8}"/>
    <cellStyle name="20% - Accent2 2 9" xfId="1222" xr:uid="{72942993-39FB-4E8B-8E21-8EC366796144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2 2" xfId="1651" xr:uid="{9E992BDA-0E73-4FB8-9822-1CA32D83EF10}"/>
    <cellStyle name="20% - Accent2 3 2 3" xfId="906" xr:uid="{00000000-0005-0000-0000-00005F000000}"/>
    <cellStyle name="20% - Accent2 3 2 3 2" xfId="1966" xr:uid="{E6659F1B-9BFC-43D9-AF0D-D0B15B03B5E3}"/>
    <cellStyle name="20% - Accent2 3 2 4" xfId="1416" xr:uid="{E1DF3AD1-4F03-4BC7-899B-5768EE388605}"/>
    <cellStyle name="20% - Accent2 3 3" xfId="434" xr:uid="{00000000-0005-0000-0000-000060000000}"/>
    <cellStyle name="20% - Accent2 3 3 2" xfId="592" xr:uid="{00000000-0005-0000-0000-000061000000}"/>
    <cellStyle name="20% - Accent2 3 3 2 2" xfId="1652" xr:uid="{F1C3D004-FB80-4DE6-964F-F4EC00A3E076}"/>
    <cellStyle name="20% - Accent2 3 3 3" xfId="907" xr:uid="{00000000-0005-0000-0000-000062000000}"/>
    <cellStyle name="20% - Accent2 3 3 3 2" xfId="1967" xr:uid="{2AD470E0-2ED6-424D-88CC-1B4988A2A756}"/>
    <cellStyle name="20% - Accent2 3 3 4" xfId="1496" xr:uid="{A14E1356-466C-44A1-BBF0-A4C7C44CD11E}"/>
    <cellStyle name="20% - Accent2 3 4" xfId="514" xr:uid="{00000000-0005-0000-0000-000063000000}"/>
    <cellStyle name="20% - Accent2 3 4 2" xfId="593" xr:uid="{00000000-0005-0000-0000-000064000000}"/>
    <cellStyle name="20% - Accent2 3 4 2 2" xfId="1653" xr:uid="{BE4FE656-5F5C-426A-8151-7FD583604AAF}"/>
    <cellStyle name="20% - Accent2 3 4 3" xfId="908" xr:uid="{00000000-0005-0000-0000-000065000000}"/>
    <cellStyle name="20% - Accent2 3 4 3 2" xfId="1968" xr:uid="{9164716D-28A3-41D2-99EF-34E7F531577B}"/>
    <cellStyle name="20% - Accent2 3 4 4" xfId="1576" xr:uid="{34AA90DF-5BCF-452A-8948-750545A27B5A}"/>
    <cellStyle name="20% - Accent2 3 5" xfId="272" xr:uid="{00000000-0005-0000-0000-000066000000}"/>
    <cellStyle name="20% - Accent2 3 5 2" xfId="1336" xr:uid="{72EF139F-92EC-42B9-8AE5-4C706D166C15}"/>
    <cellStyle name="20% - Accent2 3 6" xfId="590" xr:uid="{00000000-0005-0000-0000-000067000000}"/>
    <cellStyle name="20% - Accent2 3 6 2" xfId="1650" xr:uid="{B8FF50B5-0E43-4537-9913-385758460499}"/>
    <cellStyle name="20% - Accent2 3 7" xfId="905" xr:uid="{00000000-0005-0000-0000-000068000000}"/>
    <cellStyle name="20% - Accent2 3 7 2" xfId="1965" xr:uid="{3740895A-FCC2-49E4-9F80-6325196B6B98}"/>
    <cellStyle name="20% - Accent2 3 8" xfId="1237" xr:uid="{AE5A089E-B4DE-4287-B13D-C1F0E44B96C5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2 2" xfId="1655" xr:uid="{60AA9546-5EB3-4BD3-8737-3FF05940C7E3}"/>
    <cellStyle name="20% - Accent2 4 2 3" xfId="910" xr:uid="{00000000-0005-0000-0000-00006C000000}"/>
    <cellStyle name="20% - Accent2 4 2 3 2" xfId="1970" xr:uid="{F051A02B-77C7-4253-89C6-883A0197014C}"/>
    <cellStyle name="20% - Accent2 4 2 4" xfId="1431" xr:uid="{5EF858BB-2F9E-4AD6-B91F-37113078F05C}"/>
    <cellStyle name="20% - Accent2 4 3" xfId="449" xr:uid="{00000000-0005-0000-0000-00006D000000}"/>
    <cellStyle name="20% - Accent2 4 3 2" xfId="596" xr:uid="{00000000-0005-0000-0000-00006E000000}"/>
    <cellStyle name="20% - Accent2 4 3 2 2" xfId="1656" xr:uid="{D0020B48-741F-4391-98E8-188907E246EA}"/>
    <cellStyle name="20% - Accent2 4 3 3" xfId="911" xr:uid="{00000000-0005-0000-0000-00006F000000}"/>
    <cellStyle name="20% - Accent2 4 3 3 2" xfId="1971" xr:uid="{B2CE9A71-0E25-4E6B-AE01-2C7697BD1771}"/>
    <cellStyle name="20% - Accent2 4 3 4" xfId="1511" xr:uid="{1D7E6102-5905-414D-B3F1-6969D9ABE608}"/>
    <cellStyle name="20% - Accent2 4 4" xfId="529" xr:uid="{00000000-0005-0000-0000-000070000000}"/>
    <cellStyle name="20% - Accent2 4 4 2" xfId="597" xr:uid="{00000000-0005-0000-0000-000071000000}"/>
    <cellStyle name="20% - Accent2 4 4 2 2" xfId="1657" xr:uid="{3A695D71-2280-49A1-A893-F52A47918D45}"/>
    <cellStyle name="20% - Accent2 4 4 3" xfId="912" xr:uid="{00000000-0005-0000-0000-000072000000}"/>
    <cellStyle name="20% - Accent2 4 4 3 2" xfId="1972" xr:uid="{D5DBC800-040D-4C8E-B667-88DF39444AAD}"/>
    <cellStyle name="20% - Accent2 4 4 4" xfId="1591" xr:uid="{68C2EF10-FAB0-4110-8D6E-DFD31CBEE383}"/>
    <cellStyle name="20% - Accent2 4 5" xfId="287" xr:uid="{00000000-0005-0000-0000-000073000000}"/>
    <cellStyle name="20% - Accent2 4 5 2" xfId="1351" xr:uid="{D2469ABD-6597-498E-B699-6FA1F4F45B14}"/>
    <cellStyle name="20% - Accent2 4 6" xfId="594" xr:uid="{00000000-0005-0000-0000-000074000000}"/>
    <cellStyle name="20% - Accent2 4 6 2" xfId="1654" xr:uid="{266A15E5-FB7B-4F96-BDF0-21204FFAFCA5}"/>
    <cellStyle name="20% - Accent2 4 7" xfId="909" xr:uid="{00000000-0005-0000-0000-000075000000}"/>
    <cellStyle name="20% - Accent2 4 7 2" xfId="1969" xr:uid="{A5DA0C5F-3222-4139-8C83-E2DD00618027}"/>
    <cellStyle name="20% - Accent2 4 8" xfId="1252" xr:uid="{D1B896A9-0D45-48C4-A491-F31F4D25A540}"/>
    <cellStyle name="20% - Accent2 5" xfId="112" xr:uid="{00000000-0005-0000-0000-000076000000}"/>
    <cellStyle name="20% - Accent2 5 2" xfId="321" xr:uid="{00000000-0005-0000-0000-000077000000}"/>
    <cellStyle name="20% - Accent2 5 2 2" xfId="1383" xr:uid="{A4C5F2BA-13A5-4615-B408-8A8A13C752DC}"/>
    <cellStyle name="20% - Accent2 5 3" xfId="598" xr:uid="{00000000-0005-0000-0000-000078000000}"/>
    <cellStyle name="20% - Accent2 5 3 2" xfId="1658" xr:uid="{61143B3F-8E55-48C9-B6FD-5CBA57B93404}"/>
    <cellStyle name="20% - Accent2 5 4" xfId="913" xr:uid="{00000000-0005-0000-0000-000079000000}"/>
    <cellStyle name="20% - Accent2 5 4 2" xfId="1973" xr:uid="{4149B468-B4F4-4D0B-AF75-F6F3562036E7}"/>
    <cellStyle name="20% - Accent2 5 5" xfId="1267" xr:uid="{16F2BC3D-EF86-4B1A-B00A-3BF1449E6E2B}"/>
    <cellStyle name="20% - Accent2 6" xfId="401" xr:uid="{00000000-0005-0000-0000-00007A000000}"/>
    <cellStyle name="20% - Accent2 6 2" xfId="599" xr:uid="{00000000-0005-0000-0000-00007B000000}"/>
    <cellStyle name="20% - Accent2 6 2 2" xfId="1659" xr:uid="{BB7C743E-FA87-4AF1-91E8-0EF1A5A6EAE0}"/>
    <cellStyle name="20% - Accent2 6 3" xfId="914" xr:uid="{00000000-0005-0000-0000-00007C000000}"/>
    <cellStyle name="20% - Accent2 6 3 2" xfId="1974" xr:uid="{0EEB867F-110D-43ED-A28E-ACA8FDCCB7DE}"/>
    <cellStyle name="20% - Accent2 6 4" xfId="1463" xr:uid="{AB6A1B8D-EEA6-48C6-B4E4-FF5ECD41271B}"/>
    <cellStyle name="20% - Accent2 7" xfId="481" xr:uid="{00000000-0005-0000-0000-00007D000000}"/>
    <cellStyle name="20% - Accent2 7 2" xfId="600" xr:uid="{00000000-0005-0000-0000-00007E000000}"/>
    <cellStyle name="20% - Accent2 7 2 2" xfId="1660" xr:uid="{478E9742-9AD4-4951-9540-78E0D252E25A}"/>
    <cellStyle name="20% - Accent2 7 3" xfId="915" xr:uid="{00000000-0005-0000-0000-00007F000000}"/>
    <cellStyle name="20% - Accent2 7 3 2" xfId="1975" xr:uid="{C7F6C5A2-E6AD-4294-B929-63A13965C389}"/>
    <cellStyle name="20% - Accent2 7 4" xfId="1543" xr:uid="{6E49A853-F945-4C47-AC51-7CBC7A032C21}"/>
    <cellStyle name="20% - Accent2 8" xfId="146" xr:uid="{00000000-0005-0000-0000-000080000000}"/>
    <cellStyle name="20% - Accent2 8 2" xfId="1298" xr:uid="{B511C5A1-A62C-4750-8C97-C5BAACCADF44}"/>
    <cellStyle name="20% - Accent2 9" xfId="45" xr:uid="{00000000-0005-0000-0000-000081000000}"/>
    <cellStyle name="20% - Accent2 9 2" xfId="1207" xr:uid="{C96D0550-56A8-4AA7-8E13-611DC1C2735F}"/>
    <cellStyle name="20% - Accent3" xfId="26" builtinId="38" customBuiltin="1"/>
    <cellStyle name="20% - Accent3 10" xfId="1195" xr:uid="{1BEEA1BD-2EAF-4B71-BD2D-092F16B3365C}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2 2" xfId="1663" xr:uid="{A7B90897-A2DA-4147-98F2-09A5DC48F646}"/>
    <cellStyle name="20% - Accent3 2 2 2 3" xfId="918" xr:uid="{00000000-0005-0000-0000-000087000000}"/>
    <cellStyle name="20% - Accent3 2 2 2 3 2" xfId="1978" xr:uid="{418CC36E-6F4E-432F-A42D-59ABEC52DBC3}"/>
    <cellStyle name="20% - Accent3 2 2 2 4" xfId="1450" xr:uid="{87248C2B-0CB6-4C71-BE1B-F3C38EA780C5}"/>
    <cellStyle name="20% - Accent3 2 2 3" xfId="468" xr:uid="{00000000-0005-0000-0000-000088000000}"/>
    <cellStyle name="20% - Accent3 2 2 3 2" xfId="604" xr:uid="{00000000-0005-0000-0000-000089000000}"/>
    <cellStyle name="20% - Accent3 2 2 3 2 2" xfId="1664" xr:uid="{7848B88E-2056-424C-9922-322A5BC11F74}"/>
    <cellStyle name="20% - Accent3 2 2 3 3" xfId="919" xr:uid="{00000000-0005-0000-0000-00008A000000}"/>
    <cellStyle name="20% - Accent3 2 2 3 3 2" xfId="1979" xr:uid="{409A85FE-26FF-4E58-95D0-8B705A95BE5D}"/>
    <cellStyle name="20% - Accent3 2 2 3 4" xfId="1530" xr:uid="{FB66436C-50EE-431B-90E1-C946A656CB0B}"/>
    <cellStyle name="20% - Accent3 2 2 4" xfId="548" xr:uid="{00000000-0005-0000-0000-00008B000000}"/>
    <cellStyle name="20% - Accent3 2 2 4 2" xfId="605" xr:uid="{00000000-0005-0000-0000-00008C000000}"/>
    <cellStyle name="20% - Accent3 2 2 4 2 2" xfId="1665" xr:uid="{7064873A-2B4E-4B23-B907-7D2063C50826}"/>
    <cellStyle name="20% - Accent3 2 2 4 3" xfId="920" xr:uid="{00000000-0005-0000-0000-00008D000000}"/>
    <cellStyle name="20% - Accent3 2 2 4 3 2" xfId="1980" xr:uid="{036C48FB-2BF6-4BE4-A16D-A5AE59DD6CDF}"/>
    <cellStyle name="20% - Accent3 2 2 4 4" xfId="1610" xr:uid="{53486AD3-09C1-4A0C-A69B-CC5724FABB3A}"/>
    <cellStyle name="20% - Accent3 2 2 5" xfId="306" xr:uid="{00000000-0005-0000-0000-00008E000000}"/>
    <cellStyle name="20% - Accent3 2 2 5 2" xfId="1370" xr:uid="{2CF1B740-BC06-46FA-8508-47E79037093A}"/>
    <cellStyle name="20% - Accent3 2 2 6" xfId="602" xr:uid="{00000000-0005-0000-0000-00008F000000}"/>
    <cellStyle name="20% - Accent3 2 2 6 2" xfId="1662" xr:uid="{A2545470-EFA2-4828-B71A-46ACC9D16FE9}"/>
    <cellStyle name="20% - Accent3 2 2 7" xfId="917" xr:uid="{00000000-0005-0000-0000-000090000000}"/>
    <cellStyle name="20% - Accent3 2 2 7 2" xfId="1977" xr:uid="{8E9F82B3-FF53-4690-AEBF-EC06B4828E66}"/>
    <cellStyle name="20% - Accent3 2 2 8" xfId="1284" xr:uid="{17B9DECB-8D30-4008-852D-7D671D6D9C4A}"/>
    <cellStyle name="20% - Accent3 2 3" xfId="341" xr:uid="{00000000-0005-0000-0000-000091000000}"/>
    <cellStyle name="20% - Accent3 2 3 2" xfId="606" xr:uid="{00000000-0005-0000-0000-000092000000}"/>
    <cellStyle name="20% - Accent3 2 3 2 2" xfId="1666" xr:uid="{BA932937-A0F7-45AC-AF4E-941F990609F1}"/>
    <cellStyle name="20% - Accent3 2 3 3" xfId="921" xr:uid="{00000000-0005-0000-0000-000093000000}"/>
    <cellStyle name="20% - Accent3 2 3 3 2" xfId="1981" xr:uid="{93BBFBB8-B268-46AA-A173-5C9E794910B9}"/>
    <cellStyle name="20% - Accent3 2 3 4" xfId="1403" xr:uid="{3A591132-8CAA-4F26-A5E5-E0A0C853C0C8}"/>
    <cellStyle name="20% - Accent3 2 4" xfId="421" xr:uid="{00000000-0005-0000-0000-000094000000}"/>
    <cellStyle name="20% - Accent3 2 4 2" xfId="607" xr:uid="{00000000-0005-0000-0000-000095000000}"/>
    <cellStyle name="20% - Accent3 2 4 2 2" xfId="1667" xr:uid="{A0D74CAC-FBC3-4C7C-B4CE-24D5C7C5A5E1}"/>
    <cellStyle name="20% - Accent3 2 4 3" xfId="922" xr:uid="{00000000-0005-0000-0000-000096000000}"/>
    <cellStyle name="20% - Accent3 2 4 3 2" xfId="1982" xr:uid="{4664F3C9-40C5-4043-93FA-D1744FFC710B}"/>
    <cellStyle name="20% - Accent3 2 4 4" xfId="1483" xr:uid="{C11FEBF2-29C0-4611-BC36-28992E61A7A6}"/>
    <cellStyle name="20% - Accent3 2 5" xfId="501" xr:uid="{00000000-0005-0000-0000-000097000000}"/>
    <cellStyle name="20% - Accent3 2 5 2" xfId="608" xr:uid="{00000000-0005-0000-0000-000098000000}"/>
    <cellStyle name="20% - Accent3 2 5 2 2" xfId="1668" xr:uid="{BEC5AA2F-CC8C-4834-B6D4-DD293B2E3DB9}"/>
    <cellStyle name="20% - Accent3 2 5 3" xfId="923" xr:uid="{00000000-0005-0000-0000-000099000000}"/>
    <cellStyle name="20% - Accent3 2 5 3 2" xfId="1983" xr:uid="{B2CE9A4E-F819-40CD-BF11-26AD1AD70408}"/>
    <cellStyle name="20% - Accent3 2 5 4" xfId="1563" xr:uid="{82D3D565-4F11-4D27-8296-C492E97A527E}"/>
    <cellStyle name="20% - Accent3 2 6" xfId="177" xr:uid="{00000000-0005-0000-0000-00009A000000}"/>
    <cellStyle name="20% - Accent3 2 6 2" xfId="1312" xr:uid="{96C8E7E0-8876-454A-AA14-516889EF6207}"/>
    <cellStyle name="20% - Accent3 2 7" xfId="601" xr:uid="{00000000-0005-0000-0000-00009B000000}"/>
    <cellStyle name="20% - Accent3 2 7 2" xfId="1661" xr:uid="{AF51ADC1-D3ED-4B90-85AC-89CF7BE24C09}"/>
    <cellStyle name="20% - Accent3 2 8" xfId="916" xr:uid="{00000000-0005-0000-0000-00009C000000}"/>
    <cellStyle name="20% - Accent3 2 8 2" xfId="1976" xr:uid="{E252BD09-4F3A-417B-A6E9-ED568DB96C11}"/>
    <cellStyle name="20% - Accent3 2 9" xfId="1224" xr:uid="{E4CF9848-B3B6-4A47-ADDD-FBA5168419C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2 2" xfId="1670" xr:uid="{F8155887-9122-47E8-893C-4A8FC10CC94D}"/>
    <cellStyle name="20% - Accent3 3 2 3" xfId="925" xr:uid="{00000000-0005-0000-0000-0000A0000000}"/>
    <cellStyle name="20% - Accent3 3 2 3 2" xfId="1985" xr:uid="{348CD5A6-8AF3-4BA1-B097-6BDE9181341F}"/>
    <cellStyle name="20% - Accent3 3 2 4" xfId="1418" xr:uid="{24EBDF27-288A-4A98-B2B5-ED0F4D4F8CC7}"/>
    <cellStyle name="20% - Accent3 3 3" xfId="436" xr:uid="{00000000-0005-0000-0000-0000A1000000}"/>
    <cellStyle name="20% - Accent3 3 3 2" xfId="611" xr:uid="{00000000-0005-0000-0000-0000A2000000}"/>
    <cellStyle name="20% - Accent3 3 3 2 2" xfId="1671" xr:uid="{0DD6FDA3-F7C9-4880-B52B-EB294BFB11C8}"/>
    <cellStyle name="20% - Accent3 3 3 3" xfId="926" xr:uid="{00000000-0005-0000-0000-0000A3000000}"/>
    <cellStyle name="20% - Accent3 3 3 3 2" xfId="1986" xr:uid="{5ACF29E3-CCB1-4BE9-8DBB-5569B68D5FA6}"/>
    <cellStyle name="20% - Accent3 3 3 4" xfId="1498" xr:uid="{16DE725F-2DBE-4136-AB8F-2874912E63F8}"/>
    <cellStyle name="20% - Accent3 3 4" xfId="516" xr:uid="{00000000-0005-0000-0000-0000A4000000}"/>
    <cellStyle name="20% - Accent3 3 4 2" xfId="612" xr:uid="{00000000-0005-0000-0000-0000A5000000}"/>
    <cellStyle name="20% - Accent3 3 4 2 2" xfId="1672" xr:uid="{1B457AAB-FB6C-429E-BEB0-51F16CB50F06}"/>
    <cellStyle name="20% - Accent3 3 4 3" xfId="927" xr:uid="{00000000-0005-0000-0000-0000A6000000}"/>
    <cellStyle name="20% - Accent3 3 4 3 2" xfId="1987" xr:uid="{18B16B25-9854-490E-91D4-1DE58CE8C11D}"/>
    <cellStyle name="20% - Accent3 3 4 4" xfId="1578" xr:uid="{DCD7F2F9-3012-4F38-BB19-C18C69E936C0}"/>
    <cellStyle name="20% - Accent3 3 5" xfId="274" xr:uid="{00000000-0005-0000-0000-0000A7000000}"/>
    <cellStyle name="20% - Accent3 3 5 2" xfId="1338" xr:uid="{2E2A76D5-C1F5-4D14-B1C8-22DDD263940A}"/>
    <cellStyle name="20% - Accent3 3 6" xfId="609" xr:uid="{00000000-0005-0000-0000-0000A8000000}"/>
    <cellStyle name="20% - Accent3 3 6 2" xfId="1669" xr:uid="{9B34B431-F647-4E76-B7E8-020AEF5E647B}"/>
    <cellStyle name="20% - Accent3 3 7" xfId="924" xr:uid="{00000000-0005-0000-0000-0000A9000000}"/>
    <cellStyle name="20% - Accent3 3 7 2" xfId="1984" xr:uid="{192F1309-9C93-4DB5-AF15-FCD404CCB84F}"/>
    <cellStyle name="20% - Accent3 3 8" xfId="1239" xr:uid="{BF450F0E-3E0D-4515-9722-0CFE711F1D19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2 2" xfId="1674" xr:uid="{80ACE49A-9EA6-4790-9DFA-B3F107712FBF}"/>
    <cellStyle name="20% - Accent3 4 2 3" xfId="929" xr:uid="{00000000-0005-0000-0000-0000AD000000}"/>
    <cellStyle name="20% - Accent3 4 2 3 2" xfId="1989" xr:uid="{C63B76D4-8FE5-4D0C-A4AA-18E6BCAA6517}"/>
    <cellStyle name="20% - Accent3 4 2 4" xfId="1433" xr:uid="{265AE050-86DE-4BBB-9584-A1DC8D1DBD6D}"/>
    <cellStyle name="20% - Accent3 4 3" xfId="451" xr:uid="{00000000-0005-0000-0000-0000AE000000}"/>
    <cellStyle name="20% - Accent3 4 3 2" xfId="615" xr:uid="{00000000-0005-0000-0000-0000AF000000}"/>
    <cellStyle name="20% - Accent3 4 3 2 2" xfId="1675" xr:uid="{D9A1C03D-F494-4CE0-8F6C-DE24043DA56C}"/>
    <cellStyle name="20% - Accent3 4 3 3" xfId="930" xr:uid="{00000000-0005-0000-0000-0000B0000000}"/>
    <cellStyle name="20% - Accent3 4 3 3 2" xfId="1990" xr:uid="{D8015BE5-AC5F-4D2A-8FA7-E6B0C2BBC7BA}"/>
    <cellStyle name="20% - Accent3 4 3 4" xfId="1513" xr:uid="{7DA4B6D5-8450-400F-92A9-4364C8BEE204}"/>
    <cellStyle name="20% - Accent3 4 4" xfId="531" xr:uid="{00000000-0005-0000-0000-0000B1000000}"/>
    <cellStyle name="20% - Accent3 4 4 2" xfId="616" xr:uid="{00000000-0005-0000-0000-0000B2000000}"/>
    <cellStyle name="20% - Accent3 4 4 2 2" xfId="1676" xr:uid="{4FD364A1-AB69-47B2-B3BE-223DAA530E02}"/>
    <cellStyle name="20% - Accent3 4 4 3" xfId="931" xr:uid="{00000000-0005-0000-0000-0000B3000000}"/>
    <cellStyle name="20% - Accent3 4 4 3 2" xfId="1991" xr:uid="{F14AABAF-0A25-4F3F-9977-6EC6CD35ECF8}"/>
    <cellStyle name="20% - Accent3 4 4 4" xfId="1593" xr:uid="{63C21C67-8011-4B1E-B82D-F74F97121532}"/>
    <cellStyle name="20% - Accent3 4 5" xfId="289" xr:uid="{00000000-0005-0000-0000-0000B4000000}"/>
    <cellStyle name="20% - Accent3 4 5 2" xfId="1353" xr:uid="{9C418B68-8484-4D96-B0FC-7F9ABAEF4603}"/>
    <cellStyle name="20% - Accent3 4 6" xfId="613" xr:uid="{00000000-0005-0000-0000-0000B5000000}"/>
    <cellStyle name="20% - Accent3 4 6 2" xfId="1673" xr:uid="{FDED8C25-D4D9-4F00-932B-2B36BA9F22ED}"/>
    <cellStyle name="20% - Accent3 4 7" xfId="928" xr:uid="{00000000-0005-0000-0000-0000B6000000}"/>
    <cellStyle name="20% - Accent3 4 7 2" xfId="1988" xr:uid="{C27EAECA-DB55-4004-AEA2-60C8395909C1}"/>
    <cellStyle name="20% - Accent3 4 8" xfId="1254" xr:uid="{B7B76D3F-CB46-4701-A29C-603558DDB986}"/>
    <cellStyle name="20% - Accent3 5" xfId="114" xr:uid="{00000000-0005-0000-0000-0000B7000000}"/>
    <cellStyle name="20% - Accent3 5 2" xfId="323" xr:uid="{00000000-0005-0000-0000-0000B8000000}"/>
    <cellStyle name="20% - Accent3 5 2 2" xfId="1385" xr:uid="{A01B9805-4556-4E30-8F04-1026797DC135}"/>
    <cellStyle name="20% - Accent3 5 3" xfId="617" xr:uid="{00000000-0005-0000-0000-0000B9000000}"/>
    <cellStyle name="20% - Accent3 5 3 2" xfId="1677" xr:uid="{1DF9A2ED-0340-4C75-899F-D96F1CCE77FF}"/>
    <cellStyle name="20% - Accent3 5 4" xfId="932" xr:uid="{00000000-0005-0000-0000-0000BA000000}"/>
    <cellStyle name="20% - Accent3 5 4 2" xfId="1992" xr:uid="{15227082-4C57-42F6-9DA7-89F881C5079B}"/>
    <cellStyle name="20% - Accent3 5 5" xfId="1269" xr:uid="{1B99C0E1-1560-46D7-95C9-C0B17E3D0552}"/>
    <cellStyle name="20% - Accent3 6" xfId="403" xr:uid="{00000000-0005-0000-0000-0000BB000000}"/>
    <cellStyle name="20% - Accent3 6 2" xfId="618" xr:uid="{00000000-0005-0000-0000-0000BC000000}"/>
    <cellStyle name="20% - Accent3 6 2 2" xfId="1678" xr:uid="{3B19CE2F-A359-4536-A07E-2826EB0958E9}"/>
    <cellStyle name="20% - Accent3 6 3" xfId="933" xr:uid="{00000000-0005-0000-0000-0000BD000000}"/>
    <cellStyle name="20% - Accent3 6 3 2" xfId="1993" xr:uid="{FDD08438-1065-47E5-A32B-D6C799409EF5}"/>
    <cellStyle name="20% - Accent3 6 4" xfId="1465" xr:uid="{053B0B5B-B8C8-46ED-B292-C70468492109}"/>
    <cellStyle name="20% - Accent3 7" xfId="483" xr:uid="{00000000-0005-0000-0000-0000BE000000}"/>
    <cellStyle name="20% - Accent3 7 2" xfId="619" xr:uid="{00000000-0005-0000-0000-0000BF000000}"/>
    <cellStyle name="20% - Accent3 7 2 2" xfId="1679" xr:uid="{429F5792-C844-4C7D-9193-987440133088}"/>
    <cellStyle name="20% - Accent3 7 3" xfId="934" xr:uid="{00000000-0005-0000-0000-0000C0000000}"/>
    <cellStyle name="20% - Accent3 7 3 2" xfId="1994" xr:uid="{E5432566-C6FD-45E2-9319-EA83983CDEEB}"/>
    <cellStyle name="20% - Accent3 7 4" xfId="1545" xr:uid="{740EC8CE-8E87-4E4F-BC5D-6DE16ECE7C86}"/>
    <cellStyle name="20% - Accent3 8" xfId="148" xr:uid="{00000000-0005-0000-0000-0000C1000000}"/>
    <cellStyle name="20% - Accent3 8 2" xfId="1300" xr:uid="{F2ED59A5-BB5E-4FCD-871B-FB0096119FF2}"/>
    <cellStyle name="20% - Accent3 9" xfId="47" xr:uid="{00000000-0005-0000-0000-0000C2000000}"/>
    <cellStyle name="20% - Accent3 9 2" xfId="1209" xr:uid="{685D438C-2425-45EB-B47D-4640299A66FC}"/>
    <cellStyle name="20% - Accent4" xfId="30" builtinId="42" customBuiltin="1"/>
    <cellStyle name="20% - Accent4 10" xfId="1197" xr:uid="{2B81E946-D1F1-4B97-B1F3-49761C76F39E}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2 2" xfId="1682" xr:uid="{358B4BF9-0F15-419E-B563-E0B2CD4F77A7}"/>
    <cellStyle name="20% - Accent4 2 2 2 3" xfId="937" xr:uid="{00000000-0005-0000-0000-0000C8000000}"/>
    <cellStyle name="20% - Accent4 2 2 2 3 2" xfId="1997" xr:uid="{B1513726-DA38-46AC-B0CE-2EE334CC68B7}"/>
    <cellStyle name="20% - Accent4 2 2 2 4" xfId="1452" xr:uid="{9460718C-B531-4922-981A-F1DE639BBCF9}"/>
    <cellStyle name="20% - Accent4 2 2 3" xfId="470" xr:uid="{00000000-0005-0000-0000-0000C9000000}"/>
    <cellStyle name="20% - Accent4 2 2 3 2" xfId="623" xr:uid="{00000000-0005-0000-0000-0000CA000000}"/>
    <cellStyle name="20% - Accent4 2 2 3 2 2" xfId="1683" xr:uid="{BED7B240-9DE3-4FA7-9C4E-0037FB1A51B2}"/>
    <cellStyle name="20% - Accent4 2 2 3 3" xfId="938" xr:uid="{00000000-0005-0000-0000-0000CB000000}"/>
    <cellStyle name="20% - Accent4 2 2 3 3 2" xfId="1998" xr:uid="{6E18535A-8D61-41F8-8F40-D57C994E96BC}"/>
    <cellStyle name="20% - Accent4 2 2 3 4" xfId="1532" xr:uid="{4E7F4DA9-6F81-4641-BB2D-8F6CD3AE2163}"/>
    <cellStyle name="20% - Accent4 2 2 4" xfId="550" xr:uid="{00000000-0005-0000-0000-0000CC000000}"/>
    <cellStyle name="20% - Accent4 2 2 4 2" xfId="624" xr:uid="{00000000-0005-0000-0000-0000CD000000}"/>
    <cellStyle name="20% - Accent4 2 2 4 2 2" xfId="1684" xr:uid="{2DB0976E-44E4-44A3-BBB6-BB6DFD7A88BD}"/>
    <cellStyle name="20% - Accent4 2 2 4 3" xfId="939" xr:uid="{00000000-0005-0000-0000-0000CE000000}"/>
    <cellStyle name="20% - Accent4 2 2 4 3 2" xfId="1999" xr:uid="{EF0DC47B-EF09-4D60-9EDB-46E0175BFD58}"/>
    <cellStyle name="20% - Accent4 2 2 4 4" xfId="1612" xr:uid="{B2AFA804-57FB-46E4-8DE6-4CB665018BCC}"/>
    <cellStyle name="20% - Accent4 2 2 5" xfId="308" xr:uid="{00000000-0005-0000-0000-0000CF000000}"/>
    <cellStyle name="20% - Accent4 2 2 5 2" xfId="1372" xr:uid="{259C54B4-4595-4375-92D2-C8E232A38383}"/>
    <cellStyle name="20% - Accent4 2 2 6" xfId="621" xr:uid="{00000000-0005-0000-0000-0000D0000000}"/>
    <cellStyle name="20% - Accent4 2 2 6 2" xfId="1681" xr:uid="{A2A5FA75-1018-4176-B69C-5272599D574D}"/>
    <cellStyle name="20% - Accent4 2 2 7" xfId="936" xr:uid="{00000000-0005-0000-0000-0000D1000000}"/>
    <cellStyle name="20% - Accent4 2 2 7 2" xfId="1996" xr:uid="{989CC407-F494-4D54-8054-79F9CFD465A3}"/>
    <cellStyle name="20% - Accent4 2 2 8" xfId="1286" xr:uid="{A8779137-59A7-4368-B9FB-DB9A4619954A}"/>
    <cellStyle name="20% - Accent4 2 3" xfId="343" xr:uid="{00000000-0005-0000-0000-0000D2000000}"/>
    <cellStyle name="20% - Accent4 2 3 2" xfId="625" xr:uid="{00000000-0005-0000-0000-0000D3000000}"/>
    <cellStyle name="20% - Accent4 2 3 2 2" xfId="1685" xr:uid="{CFA31BD7-522C-40A4-8EEE-027BAD8607EE}"/>
    <cellStyle name="20% - Accent4 2 3 3" xfId="940" xr:uid="{00000000-0005-0000-0000-0000D4000000}"/>
    <cellStyle name="20% - Accent4 2 3 3 2" xfId="2000" xr:uid="{F2A258AB-2FBC-43A0-A875-F4EDE8AAC421}"/>
    <cellStyle name="20% - Accent4 2 3 4" xfId="1405" xr:uid="{65DEE342-4977-4675-A701-61651F93FE62}"/>
    <cellStyle name="20% - Accent4 2 4" xfId="423" xr:uid="{00000000-0005-0000-0000-0000D5000000}"/>
    <cellStyle name="20% - Accent4 2 4 2" xfId="626" xr:uid="{00000000-0005-0000-0000-0000D6000000}"/>
    <cellStyle name="20% - Accent4 2 4 2 2" xfId="1686" xr:uid="{8939E96C-E177-49F0-B019-522F8C3EF47D}"/>
    <cellStyle name="20% - Accent4 2 4 3" xfId="941" xr:uid="{00000000-0005-0000-0000-0000D7000000}"/>
    <cellStyle name="20% - Accent4 2 4 3 2" xfId="2001" xr:uid="{711004DB-4751-4FF9-993C-EA8C2876EEB2}"/>
    <cellStyle name="20% - Accent4 2 4 4" xfId="1485" xr:uid="{20AB6D0F-0338-4C9F-978C-8E362AD3D2B2}"/>
    <cellStyle name="20% - Accent4 2 5" xfId="503" xr:uid="{00000000-0005-0000-0000-0000D8000000}"/>
    <cellStyle name="20% - Accent4 2 5 2" xfId="627" xr:uid="{00000000-0005-0000-0000-0000D9000000}"/>
    <cellStyle name="20% - Accent4 2 5 2 2" xfId="1687" xr:uid="{86EF1F22-EB69-42ED-B6F3-93F47608EE6A}"/>
    <cellStyle name="20% - Accent4 2 5 3" xfId="942" xr:uid="{00000000-0005-0000-0000-0000DA000000}"/>
    <cellStyle name="20% - Accent4 2 5 3 2" xfId="2002" xr:uid="{06821EA5-87C9-40D1-AC7A-0A08DE383262}"/>
    <cellStyle name="20% - Accent4 2 5 4" xfId="1565" xr:uid="{443211DD-7B65-4DA7-8F89-E848328C6E9C}"/>
    <cellStyle name="20% - Accent4 2 6" xfId="181" xr:uid="{00000000-0005-0000-0000-0000DB000000}"/>
    <cellStyle name="20% - Accent4 2 6 2" xfId="1314" xr:uid="{4A7145FE-08F5-449D-9334-E2A0644A42EC}"/>
    <cellStyle name="20% - Accent4 2 7" xfId="620" xr:uid="{00000000-0005-0000-0000-0000DC000000}"/>
    <cellStyle name="20% - Accent4 2 7 2" xfId="1680" xr:uid="{49BDBCD5-EB0E-4BD1-9C95-AB7FA737ADD7}"/>
    <cellStyle name="20% - Accent4 2 8" xfId="935" xr:uid="{00000000-0005-0000-0000-0000DD000000}"/>
    <cellStyle name="20% - Accent4 2 8 2" xfId="1995" xr:uid="{55F8901C-D57E-486B-BC50-A92F2B0F5A3E}"/>
    <cellStyle name="20% - Accent4 2 9" xfId="1226" xr:uid="{DB05F565-2861-40D4-8814-B52A8A9DF113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2 2" xfId="1689" xr:uid="{7201E717-3562-4EAF-AC56-3A0BEF23C612}"/>
    <cellStyle name="20% - Accent4 3 2 3" xfId="944" xr:uid="{00000000-0005-0000-0000-0000E1000000}"/>
    <cellStyle name="20% - Accent4 3 2 3 2" xfId="2004" xr:uid="{4C94545F-83D3-4DDA-8594-B71851CEEDEB}"/>
    <cellStyle name="20% - Accent4 3 2 4" xfId="1420" xr:uid="{D5FAB065-075F-4837-9806-01108A6D2FC5}"/>
    <cellStyle name="20% - Accent4 3 3" xfId="438" xr:uid="{00000000-0005-0000-0000-0000E2000000}"/>
    <cellStyle name="20% - Accent4 3 3 2" xfId="630" xr:uid="{00000000-0005-0000-0000-0000E3000000}"/>
    <cellStyle name="20% - Accent4 3 3 2 2" xfId="1690" xr:uid="{7EA115F2-813A-4133-8523-721589A43ABA}"/>
    <cellStyle name="20% - Accent4 3 3 3" xfId="945" xr:uid="{00000000-0005-0000-0000-0000E4000000}"/>
    <cellStyle name="20% - Accent4 3 3 3 2" xfId="2005" xr:uid="{7BE42CDC-EAF0-4925-BC5C-3D90AC01EB3E}"/>
    <cellStyle name="20% - Accent4 3 3 4" xfId="1500" xr:uid="{19AA5D98-366D-42DA-BA14-DD03CEAF550E}"/>
    <cellStyle name="20% - Accent4 3 4" xfId="518" xr:uid="{00000000-0005-0000-0000-0000E5000000}"/>
    <cellStyle name="20% - Accent4 3 4 2" xfId="631" xr:uid="{00000000-0005-0000-0000-0000E6000000}"/>
    <cellStyle name="20% - Accent4 3 4 2 2" xfId="1691" xr:uid="{AF0F68C2-90A2-4CC6-BFDB-5E085657D423}"/>
    <cellStyle name="20% - Accent4 3 4 3" xfId="946" xr:uid="{00000000-0005-0000-0000-0000E7000000}"/>
    <cellStyle name="20% - Accent4 3 4 3 2" xfId="2006" xr:uid="{B7AD940F-9BF1-4D80-B637-1E71971459C3}"/>
    <cellStyle name="20% - Accent4 3 4 4" xfId="1580" xr:uid="{1C0668AC-4B78-4121-A6FF-930830690CD7}"/>
    <cellStyle name="20% - Accent4 3 5" xfId="276" xr:uid="{00000000-0005-0000-0000-0000E8000000}"/>
    <cellStyle name="20% - Accent4 3 5 2" xfId="1340" xr:uid="{4CE520D4-8743-40FD-8E83-3ED3EE8512AC}"/>
    <cellStyle name="20% - Accent4 3 6" xfId="628" xr:uid="{00000000-0005-0000-0000-0000E9000000}"/>
    <cellStyle name="20% - Accent4 3 6 2" xfId="1688" xr:uid="{C9B9DFB2-DB14-4460-B60F-A465CA3CF623}"/>
    <cellStyle name="20% - Accent4 3 7" xfId="943" xr:uid="{00000000-0005-0000-0000-0000EA000000}"/>
    <cellStyle name="20% - Accent4 3 7 2" xfId="2003" xr:uid="{1994396E-C00C-4FED-AE2B-98A51BC69AA1}"/>
    <cellStyle name="20% - Accent4 3 8" xfId="1241" xr:uid="{4CA54483-0931-448B-8B00-3AAB96674947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2 2" xfId="1693" xr:uid="{A2AEEAD9-F135-47BD-A625-32F911F95E6A}"/>
    <cellStyle name="20% - Accent4 4 2 3" xfId="948" xr:uid="{00000000-0005-0000-0000-0000EE000000}"/>
    <cellStyle name="20% - Accent4 4 2 3 2" xfId="2008" xr:uid="{5402D2BA-839D-45CB-AF89-BA10D36C89FB}"/>
    <cellStyle name="20% - Accent4 4 2 4" xfId="1435" xr:uid="{B4479858-2F4B-4DDC-8551-9DDD65BFDCC2}"/>
    <cellStyle name="20% - Accent4 4 3" xfId="453" xr:uid="{00000000-0005-0000-0000-0000EF000000}"/>
    <cellStyle name="20% - Accent4 4 3 2" xfId="634" xr:uid="{00000000-0005-0000-0000-0000F0000000}"/>
    <cellStyle name="20% - Accent4 4 3 2 2" xfId="1694" xr:uid="{58236839-4C8B-49AB-BA60-F842B10A99C7}"/>
    <cellStyle name="20% - Accent4 4 3 3" xfId="949" xr:uid="{00000000-0005-0000-0000-0000F1000000}"/>
    <cellStyle name="20% - Accent4 4 3 3 2" xfId="2009" xr:uid="{89C711A7-8533-46F5-BB55-602C7D82CB46}"/>
    <cellStyle name="20% - Accent4 4 3 4" xfId="1515" xr:uid="{133F15F6-B21C-4E65-B280-216590C30AB7}"/>
    <cellStyle name="20% - Accent4 4 4" xfId="533" xr:uid="{00000000-0005-0000-0000-0000F2000000}"/>
    <cellStyle name="20% - Accent4 4 4 2" xfId="635" xr:uid="{00000000-0005-0000-0000-0000F3000000}"/>
    <cellStyle name="20% - Accent4 4 4 2 2" xfId="1695" xr:uid="{30B41C9D-F3B3-4CCC-A408-3C0C01C3D958}"/>
    <cellStyle name="20% - Accent4 4 4 3" xfId="950" xr:uid="{00000000-0005-0000-0000-0000F4000000}"/>
    <cellStyle name="20% - Accent4 4 4 3 2" xfId="2010" xr:uid="{CC0C0FF0-AEA2-4EA9-8FCB-A1AB67AED909}"/>
    <cellStyle name="20% - Accent4 4 4 4" xfId="1595" xr:uid="{D4CF8D71-1331-45B0-A42C-7C3FEEB48224}"/>
    <cellStyle name="20% - Accent4 4 5" xfId="291" xr:uid="{00000000-0005-0000-0000-0000F5000000}"/>
    <cellStyle name="20% - Accent4 4 5 2" xfId="1355" xr:uid="{5877CC41-5832-4F35-9B76-006FAB359DD8}"/>
    <cellStyle name="20% - Accent4 4 6" xfId="632" xr:uid="{00000000-0005-0000-0000-0000F6000000}"/>
    <cellStyle name="20% - Accent4 4 6 2" xfId="1692" xr:uid="{95E4B566-91D1-4B2D-9F71-37173AE2BEE3}"/>
    <cellStyle name="20% - Accent4 4 7" xfId="947" xr:uid="{00000000-0005-0000-0000-0000F7000000}"/>
    <cellStyle name="20% - Accent4 4 7 2" xfId="2007" xr:uid="{55F78D9D-CEFC-44F5-AB88-62B6D9FFC402}"/>
    <cellStyle name="20% - Accent4 4 8" xfId="1256" xr:uid="{8EE71CF7-748F-4B6F-865C-DD7A42976F6A}"/>
    <cellStyle name="20% - Accent4 5" xfId="116" xr:uid="{00000000-0005-0000-0000-0000F8000000}"/>
    <cellStyle name="20% - Accent4 5 2" xfId="325" xr:uid="{00000000-0005-0000-0000-0000F9000000}"/>
    <cellStyle name="20% - Accent4 5 2 2" xfId="1387" xr:uid="{8ECFDC65-DC92-4D23-865C-F9F52526E749}"/>
    <cellStyle name="20% - Accent4 5 3" xfId="636" xr:uid="{00000000-0005-0000-0000-0000FA000000}"/>
    <cellStyle name="20% - Accent4 5 3 2" xfId="1696" xr:uid="{9287694E-260A-4ADD-B915-71BF6EB94994}"/>
    <cellStyle name="20% - Accent4 5 4" xfId="951" xr:uid="{00000000-0005-0000-0000-0000FB000000}"/>
    <cellStyle name="20% - Accent4 5 4 2" xfId="2011" xr:uid="{910C209E-2836-4716-934D-7D2E3B14027C}"/>
    <cellStyle name="20% - Accent4 5 5" xfId="1271" xr:uid="{78450FCC-5972-4D0A-9080-281F71B22D9E}"/>
    <cellStyle name="20% - Accent4 6" xfId="405" xr:uid="{00000000-0005-0000-0000-0000FC000000}"/>
    <cellStyle name="20% - Accent4 6 2" xfId="637" xr:uid="{00000000-0005-0000-0000-0000FD000000}"/>
    <cellStyle name="20% - Accent4 6 2 2" xfId="1697" xr:uid="{1F9D070A-EE6A-49F7-8F4D-1894B395F258}"/>
    <cellStyle name="20% - Accent4 6 3" xfId="952" xr:uid="{00000000-0005-0000-0000-0000FE000000}"/>
    <cellStyle name="20% - Accent4 6 3 2" xfId="2012" xr:uid="{0A6CEB8E-C95D-4EC0-87AA-0516FCFAADE8}"/>
    <cellStyle name="20% - Accent4 6 4" xfId="1467" xr:uid="{DC3F036F-06E7-4A00-B600-CD3ED09B553F}"/>
    <cellStyle name="20% - Accent4 7" xfId="485" xr:uid="{00000000-0005-0000-0000-0000FF000000}"/>
    <cellStyle name="20% - Accent4 7 2" xfId="638" xr:uid="{00000000-0005-0000-0000-000000010000}"/>
    <cellStyle name="20% - Accent4 7 2 2" xfId="1698" xr:uid="{5E9ABB70-9FA4-4A39-9270-4CE23754281E}"/>
    <cellStyle name="20% - Accent4 7 3" xfId="953" xr:uid="{00000000-0005-0000-0000-000001010000}"/>
    <cellStyle name="20% - Accent4 7 3 2" xfId="2013" xr:uid="{B597A6AB-5A32-45DB-8284-8CC6DD5C26DC}"/>
    <cellStyle name="20% - Accent4 7 4" xfId="1547" xr:uid="{CCE82FAB-2C42-463C-B3F3-943C3D5A188D}"/>
    <cellStyle name="20% - Accent4 8" xfId="150" xr:uid="{00000000-0005-0000-0000-000002010000}"/>
    <cellStyle name="20% - Accent4 8 2" xfId="1302" xr:uid="{D7D73856-A021-476F-A487-BD7AB3F86AC1}"/>
    <cellStyle name="20% - Accent4 9" xfId="49" xr:uid="{00000000-0005-0000-0000-000003010000}"/>
    <cellStyle name="20% - Accent4 9 2" xfId="1211" xr:uid="{A9AB058E-0286-4510-AB46-823CB6A1D1D8}"/>
    <cellStyle name="20% - Accent5" xfId="34" builtinId="46" customBuiltin="1"/>
    <cellStyle name="20% - Accent5 10" xfId="1199" xr:uid="{DC9AF4BA-9679-4DD3-BDE9-A39D8F1D8BA3}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2 2" xfId="1701" xr:uid="{EED2BF89-73FE-4DDF-81BD-3C369D5D411F}"/>
    <cellStyle name="20% - Accent5 2 2 2 3" xfId="956" xr:uid="{00000000-0005-0000-0000-000009010000}"/>
    <cellStyle name="20% - Accent5 2 2 2 3 2" xfId="2016" xr:uid="{3A832B4F-E081-4207-A729-2D721603FF31}"/>
    <cellStyle name="20% - Accent5 2 2 2 4" xfId="1454" xr:uid="{4F621B13-D1CC-4428-9619-7C4BD8E5B8E1}"/>
    <cellStyle name="20% - Accent5 2 2 3" xfId="472" xr:uid="{00000000-0005-0000-0000-00000A010000}"/>
    <cellStyle name="20% - Accent5 2 2 3 2" xfId="642" xr:uid="{00000000-0005-0000-0000-00000B010000}"/>
    <cellStyle name="20% - Accent5 2 2 3 2 2" xfId="1702" xr:uid="{A3B331C3-9E0D-473B-8171-6C136D077109}"/>
    <cellStyle name="20% - Accent5 2 2 3 3" xfId="957" xr:uid="{00000000-0005-0000-0000-00000C010000}"/>
    <cellStyle name="20% - Accent5 2 2 3 3 2" xfId="2017" xr:uid="{4C83DB86-D086-4FDB-9401-9015ACA7918C}"/>
    <cellStyle name="20% - Accent5 2 2 3 4" xfId="1534" xr:uid="{766E2B76-743D-4E3A-B516-9C50FDF4CB6A}"/>
    <cellStyle name="20% - Accent5 2 2 4" xfId="552" xr:uid="{00000000-0005-0000-0000-00000D010000}"/>
    <cellStyle name="20% - Accent5 2 2 4 2" xfId="643" xr:uid="{00000000-0005-0000-0000-00000E010000}"/>
    <cellStyle name="20% - Accent5 2 2 4 2 2" xfId="1703" xr:uid="{5B23674A-AB1E-48F3-A9DF-4E443A721C77}"/>
    <cellStyle name="20% - Accent5 2 2 4 3" xfId="958" xr:uid="{00000000-0005-0000-0000-00000F010000}"/>
    <cellStyle name="20% - Accent5 2 2 4 3 2" xfId="2018" xr:uid="{05A95D95-88AA-4BD9-83D3-0CDE995ADAA7}"/>
    <cellStyle name="20% - Accent5 2 2 4 4" xfId="1614" xr:uid="{DEB46692-2FEA-4F54-8713-0E6A7A3BE766}"/>
    <cellStyle name="20% - Accent5 2 2 5" xfId="310" xr:uid="{00000000-0005-0000-0000-000010010000}"/>
    <cellStyle name="20% - Accent5 2 2 5 2" xfId="1374" xr:uid="{4D3EBD72-A9CA-4E25-A761-2A6A541F65F9}"/>
    <cellStyle name="20% - Accent5 2 2 6" xfId="640" xr:uid="{00000000-0005-0000-0000-000011010000}"/>
    <cellStyle name="20% - Accent5 2 2 6 2" xfId="1700" xr:uid="{63C67A5B-ED52-4047-AA39-E2B68EC20B9C}"/>
    <cellStyle name="20% - Accent5 2 2 7" xfId="955" xr:uid="{00000000-0005-0000-0000-000012010000}"/>
    <cellStyle name="20% - Accent5 2 2 7 2" xfId="2015" xr:uid="{56E504B2-50E1-4618-AA2E-F3A1511682E6}"/>
    <cellStyle name="20% - Accent5 2 2 8" xfId="1288" xr:uid="{96206469-5243-4116-8CBF-11D14B82CB32}"/>
    <cellStyle name="20% - Accent5 2 3" xfId="345" xr:uid="{00000000-0005-0000-0000-000013010000}"/>
    <cellStyle name="20% - Accent5 2 3 2" xfId="644" xr:uid="{00000000-0005-0000-0000-000014010000}"/>
    <cellStyle name="20% - Accent5 2 3 2 2" xfId="1704" xr:uid="{8A6D6DC7-6CEE-4929-AEE0-70257386B922}"/>
    <cellStyle name="20% - Accent5 2 3 3" xfId="959" xr:uid="{00000000-0005-0000-0000-000015010000}"/>
    <cellStyle name="20% - Accent5 2 3 3 2" xfId="2019" xr:uid="{241C4FB8-6BC1-40EC-9FD8-EB6E8294E655}"/>
    <cellStyle name="20% - Accent5 2 3 4" xfId="1407" xr:uid="{CF4CC013-5D77-4AB3-9CA6-763E5245BAD7}"/>
    <cellStyle name="20% - Accent5 2 4" xfId="425" xr:uid="{00000000-0005-0000-0000-000016010000}"/>
    <cellStyle name="20% - Accent5 2 4 2" xfId="645" xr:uid="{00000000-0005-0000-0000-000017010000}"/>
    <cellStyle name="20% - Accent5 2 4 2 2" xfId="1705" xr:uid="{E4A3A071-1BB4-4D6F-97E9-2BC03D54380A}"/>
    <cellStyle name="20% - Accent5 2 4 3" xfId="960" xr:uid="{00000000-0005-0000-0000-000018010000}"/>
    <cellStyle name="20% - Accent5 2 4 3 2" xfId="2020" xr:uid="{C2DB46E7-CE8B-4B35-A175-F0E424CA9E76}"/>
    <cellStyle name="20% - Accent5 2 4 4" xfId="1487" xr:uid="{32B405B7-9FCE-4FD6-895D-34EA14C67121}"/>
    <cellStyle name="20% - Accent5 2 5" xfId="505" xr:uid="{00000000-0005-0000-0000-000019010000}"/>
    <cellStyle name="20% - Accent5 2 5 2" xfId="646" xr:uid="{00000000-0005-0000-0000-00001A010000}"/>
    <cellStyle name="20% - Accent5 2 5 2 2" xfId="1706" xr:uid="{D1C01E70-ED19-46F5-B062-698F2AFEBAC2}"/>
    <cellStyle name="20% - Accent5 2 5 3" xfId="961" xr:uid="{00000000-0005-0000-0000-00001B010000}"/>
    <cellStyle name="20% - Accent5 2 5 3 2" xfId="2021" xr:uid="{A54AAA1F-F35F-412C-A213-80E19F39CC79}"/>
    <cellStyle name="20% - Accent5 2 5 4" xfId="1567" xr:uid="{F51BD937-43A9-41F5-8BF8-5B9F88AF433D}"/>
    <cellStyle name="20% - Accent5 2 6" xfId="185" xr:uid="{00000000-0005-0000-0000-00001C010000}"/>
    <cellStyle name="20% - Accent5 2 6 2" xfId="1316" xr:uid="{9A503624-6BB6-4D4E-A318-2097A79F5EC3}"/>
    <cellStyle name="20% - Accent5 2 7" xfId="639" xr:uid="{00000000-0005-0000-0000-00001D010000}"/>
    <cellStyle name="20% - Accent5 2 7 2" xfId="1699" xr:uid="{AFD314DE-A3C4-43AB-9D25-A4AA5894B53B}"/>
    <cellStyle name="20% - Accent5 2 8" xfId="954" xr:uid="{00000000-0005-0000-0000-00001E010000}"/>
    <cellStyle name="20% - Accent5 2 8 2" xfId="2014" xr:uid="{A1BC4727-2C37-4DB0-870C-ACD6E57D8F8A}"/>
    <cellStyle name="20% - Accent5 2 9" xfId="1228" xr:uid="{7F86FDC4-BA00-4FBC-8AF7-7B557B93286F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2 2" xfId="1708" xr:uid="{805A0AB8-9B7B-44EC-AB12-5FD0365F277B}"/>
    <cellStyle name="20% - Accent5 3 2 3" xfId="963" xr:uid="{00000000-0005-0000-0000-000022010000}"/>
    <cellStyle name="20% - Accent5 3 2 3 2" xfId="2023" xr:uid="{EF5867D1-3F0A-4330-AEC5-03833937EDB0}"/>
    <cellStyle name="20% - Accent5 3 2 4" xfId="1422" xr:uid="{08AC802B-E6C9-4987-A133-A1F9DA544696}"/>
    <cellStyle name="20% - Accent5 3 3" xfId="440" xr:uid="{00000000-0005-0000-0000-000023010000}"/>
    <cellStyle name="20% - Accent5 3 3 2" xfId="649" xr:uid="{00000000-0005-0000-0000-000024010000}"/>
    <cellStyle name="20% - Accent5 3 3 2 2" xfId="1709" xr:uid="{1684E7D5-700D-41D3-8C5F-3830B6E6F315}"/>
    <cellStyle name="20% - Accent5 3 3 3" xfId="964" xr:uid="{00000000-0005-0000-0000-000025010000}"/>
    <cellStyle name="20% - Accent5 3 3 3 2" xfId="2024" xr:uid="{7DA9E6FF-4BD2-4B7D-A4E9-8B5ED8E9664D}"/>
    <cellStyle name="20% - Accent5 3 3 4" xfId="1502" xr:uid="{416432C2-EB42-4539-91C9-FF484C08835F}"/>
    <cellStyle name="20% - Accent5 3 4" xfId="520" xr:uid="{00000000-0005-0000-0000-000026010000}"/>
    <cellStyle name="20% - Accent5 3 4 2" xfId="650" xr:uid="{00000000-0005-0000-0000-000027010000}"/>
    <cellStyle name="20% - Accent5 3 4 2 2" xfId="1710" xr:uid="{B318AF28-EE6D-4180-8030-36A698A70298}"/>
    <cellStyle name="20% - Accent5 3 4 3" xfId="965" xr:uid="{00000000-0005-0000-0000-000028010000}"/>
    <cellStyle name="20% - Accent5 3 4 3 2" xfId="2025" xr:uid="{A93A3D8A-3915-428B-BE47-167098B24DB7}"/>
    <cellStyle name="20% - Accent5 3 4 4" xfId="1582" xr:uid="{ED584101-5470-43B2-B70B-0D24409F3A85}"/>
    <cellStyle name="20% - Accent5 3 5" xfId="278" xr:uid="{00000000-0005-0000-0000-000029010000}"/>
    <cellStyle name="20% - Accent5 3 5 2" xfId="1342" xr:uid="{01EA4635-1A2D-44C2-A000-DD5A0826CD7C}"/>
    <cellStyle name="20% - Accent5 3 6" xfId="647" xr:uid="{00000000-0005-0000-0000-00002A010000}"/>
    <cellStyle name="20% - Accent5 3 6 2" xfId="1707" xr:uid="{F352FADD-45AB-4823-9613-11F871355021}"/>
    <cellStyle name="20% - Accent5 3 7" xfId="962" xr:uid="{00000000-0005-0000-0000-00002B010000}"/>
    <cellStyle name="20% - Accent5 3 7 2" xfId="2022" xr:uid="{B3F2E63C-A97C-4B6A-8610-1068AD313F18}"/>
    <cellStyle name="20% - Accent5 3 8" xfId="1243" xr:uid="{D65F8E10-E9FA-429F-A25C-3A00EBBE462B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2 2" xfId="1712" xr:uid="{B1E19428-125C-4AC9-8A6F-58DBCB5205DD}"/>
    <cellStyle name="20% - Accent5 4 2 3" xfId="967" xr:uid="{00000000-0005-0000-0000-00002F010000}"/>
    <cellStyle name="20% - Accent5 4 2 3 2" xfId="2027" xr:uid="{AD0B20BC-9CA8-4B1D-9B0F-8A5371C8F7CB}"/>
    <cellStyle name="20% - Accent5 4 2 4" xfId="1437" xr:uid="{55B887EF-2D86-4D73-999D-85EA410E2CF1}"/>
    <cellStyle name="20% - Accent5 4 3" xfId="455" xr:uid="{00000000-0005-0000-0000-000030010000}"/>
    <cellStyle name="20% - Accent5 4 3 2" xfId="653" xr:uid="{00000000-0005-0000-0000-000031010000}"/>
    <cellStyle name="20% - Accent5 4 3 2 2" xfId="1713" xr:uid="{62485E3B-4125-4FEA-8762-6449EC98A122}"/>
    <cellStyle name="20% - Accent5 4 3 3" xfId="968" xr:uid="{00000000-0005-0000-0000-000032010000}"/>
    <cellStyle name="20% - Accent5 4 3 3 2" xfId="2028" xr:uid="{5F44C235-5CE4-4E15-96DF-34F396B0EFA0}"/>
    <cellStyle name="20% - Accent5 4 3 4" xfId="1517" xr:uid="{FED4C060-2E8F-4718-AD5C-726AA719BD85}"/>
    <cellStyle name="20% - Accent5 4 4" xfId="535" xr:uid="{00000000-0005-0000-0000-000033010000}"/>
    <cellStyle name="20% - Accent5 4 4 2" xfId="654" xr:uid="{00000000-0005-0000-0000-000034010000}"/>
    <cellStyle name="20% - Accent5 4 4 2 2" xfId="1714" xr:uid="{C28D6444-0A15-4C85-AFA6-A542B4F21072}"/>
    <cellStyle name="20% - Accent5 4 4 3" xfId="969" xr:uid="{00000000-0005-0000-0000-000035010000}"/>
    <cellStyle name="20% - Accent5 4 4 3 2" xfId="2029" xr:uid="{F3366742-D65F-4424-8E14-7639B33C7117}"/>
    <cellStyle name="20% - Accent5 4 4 4" xfId="1597" xr:uid="{63077B1B-EE1F-4A9F-B9B6-0579E65109E5}"/>
    <cellStyle name="20% - Accent5 4 5" xfId="293" xr:uid="{00000000-0005-0000-0000-000036010000}"/>
    <cellStyle name="20% - Accent5 4 5 2" xfId="1357" xr:uid="{4D9E38AE-8869-41FF-B52F-34CA5AFC8C24}"/>
    <cellStyle name="20% - Accent5 4 6" xfId="651" xr:uid="{00000000-0005-0000-0000-000037010000}"/>
    <cellStyle name="20% - Accent5 4 6 2" xfId="1711" xr:uid="{C319B9D6-06AE-4A45-A721-CE9B730CE4AC}"/>
    <cellStyle name="20% - Accent5 4 7" xfId="966" xr:uid="{00000000-0005-0000-0000-000038010000}"/>
    <cellStyle name="20% - Accent5 4 7 2" xfId="2026" xr:uid="{C3C98B8B-0BD6-4CCD-A3AC-20DC7F827F6B}"/>
    <cellStyle name="20% - Accent5 4 8" xfId="1258" xr:uid="{D5D47902-BFF9-40A7-A418-91D2B37BC249}"/>
    <cellStyle name="20% - Accent5 5" xfId="118" xr:uid="{00000000-0005-0000-0000-000039010000}"/>
    <cellStyle name="20% - Accent5 5 2" xfId="327" xr:uid="{00000000-0005-0000-0000-00003A010000}"/>
    <cellStyle name="20% - Accent5 5 2 2" xfId="1389" xr:uid="{737B833F-4FFB-4EAE-95D0-996A6DB96E8C}"/>
    <cellStyle name="20% - Accent5 5 3" xfId="655" xr:uid="{00000000-0005-0000-0000-00003B010000}"/>
    <cellStyle name="20% - Accent5 5 3 2" xfId="1715" xr:uid="{40EFFF71-DF93-48E0-AEDB-2E38F3382AFD}"/>
    <cellStyle name="20% - Accent5 5 4" xfId="970" xr:uid="{00000000-0005-0000-0000-00003C010000}"/>
    <cellStyle name="20% - Accent5 5 4 2" xfId="2030" xr:uid="{EAEA49C7-8FC6-44D1-A0C1-01F3F55EB6DD}"/>
    <cellStyle name="20% - Accent5 5 5" xfId="1273" xr:uid="{BD0EFCD5-C90B-4C90-BF9B-B99B57E4A0B1}"/>
    <cellStyle name="20% - Accent5 6" xfId="407" xr:uid="{00000000-0005-0000-0000-00003D010000}"/>
    <cellStyle name="20% - Accent5 6 2" xfId="656" xr:uid="{00000000-0005-0000-0000-00003E010000}"/>
    <cellStyle name="20% - Accent5 6 2 2" xfId="1716" xr:uid="{ED070809-8576-4D1B-B68E-494E192E96AB}"/>
    <cellStyle name="20% - Accent5 6 3" xfId="971" xr:uid="{00000000-0005-0000-0000-00003F010000}"/>
    <cellStyle name="20% - Accent5 6 3 2" xfId="2031" xr:uid="{D4512946-04DC-46EC-8870-DFB137E2DFDD}"/>
    <cellStyle name="20% - Accent5 6 4" xfId="1469" xr:uid="{DBA910BB-C08C-4F27-9CEB-E5C2B5C081A2}"/>
    <cellStyle name="20% - Accent5 7" xfId="487" xr:uid="{00000000-0005-0000-0000-000040010000}"/>
    <cellStyle name="20% - Accent5 7 2" xfId="657" xr:uid="{00000000-0005-0000-0000-000041010000}"/>
    <cellStyle name="20% - Accent5 7 2 2" xfId="1717" xr:uid="{B5738328-BE87-4331-B784-6CAF71358C40}"/>
    <cellStyle name="20% - Accent5 7 3" xfId="972" xr:uid="{00000000-0005-0000-0000-000042010000}"/>
    <cellStyle name="20% - Accent5 7 3 2" xfId="2032" xr:uid="{6B17FE88-6BF9-4139-9C40-C13BB72E876F}"/>
    <cellStyle name="20% - Accent5 7 4" xfId="1549" xr:uid="{E67577E9-8280-47F0-AFC2-C84922C5C855}"/>
    <cellStyle name="20% - Accent5 8" xfId="152" xr:uid="{00000000-0005-0000-0000-000043010000}"/>
    <cellStyle name="20% - Accent5 8 2" xfId="1304" xr:uid="{5789D52E-2520-4897-A7CC-EFCEAD66C03D}"/>
    <cellStyle name="20% - Accent5 9" xfId="51" xr:uid="{00000000-0005-0000-0000-000044010000}"/>
    <cellStyle name="20% - Accent5 9 2" xfId="1213" xr:uid="{49BEB6D3-1700-476C-927C-8FF6BEB62AA6}"/>
    <cellStyle name="20% - Accent6" xfId="38" builtinId="50" customBuiltin="1"/>
    <cellStyle name="20% - Accent6 10" xfId="1201" xr:uid="{F4C97EDA-CDD9-4485-A620-208DB30FC567}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2 2" xfId="1720" xr:uid="{5691224E-6044-4F53-BE7C-AF5CC17A8B8A}"/>
    <cellStyle name="20% - Accent6 2 2 2 3" xfId="975" xr:uid="{00000000-0005-0000-0000-00004A010000}"/>
    <cellStyle name="20% - Accent6 2 2 2 3 2" xfId="2035" xr:uid="{300CE940-F7F1-4B84-AAE2-DAB04AD24AAE}"/>
    <cellStyle name="20% - Accent6 2 2 2 4" xfId="1456" xr:uid="{E8A92293-9D0A-4D51-A642-A0B46C9D60A8}"/>
    <cellStyle name="20% - Accent6 2 2 3" xfId="474" xr:uid="{00000000-0005-0000-0000-00004B010000}"/>
    <cellStyle name="20% - Accent6 2 2 3 2" xfId="661" xr:uid="{00000000-0005-0000-0000-00004C010000}"/>
    <cellStyle name="20% - Accent6 2 2 3 2 2" xfId="1721" xr:uid="{B37A459E-FDB6-4968-BD28-5FC13543EC61}"/>
    <cellStyle name="20% - Accent6 2 2 3 3" xfId="976" xr:uid="{00000000-0005-0000-0000-00004D010000}"/>
    <cellStyle name="20% - Accent6 2 2 3 3 2" xfId="2036" xr:uid="{D092AB05-3473-4B9F-BF66-02B1E8F0E7F7}"/>
    <cellStyle name="20% - Accent6 2 2 3 4" xfId="1536" xr:uid="{28C8ADD5-D1A8-4321-B342-760758830DF7}"/>
    <cellStyle name="20% - Accent6 2 2 4" xfId="554" xr:uid="{00000000-0005-0000-0000-00004E010000}"/>
    <cellStyle name="20% - Accent6 2 2 4 2" xfId="662" xr:uid="{00000000-0005-0000-0000-00004F010000}"/>
    <cellStyle name="20% - Accent6 2 2 4 2 2" xfId="1722" xr:uid="{70CF9023-4A5A-464C-9D4E-134B9E48A9DE}"/>
    <cellStyle name="20% - Accent6 2 2 4 3" xfId="977" xr:uid="{00000000-0005-0000-0000-000050010000}"/>
    <cellStyle name="20% - Accent6 2 2 4 3 2" xfId="2037" xr:uid="{6822D7DB-42A5-4E66-B92C-A96B20BA3F21}"/>
    <cellStyle name="20% - Accent6 2 2 4 4" xfId="1616" xr:uid="{7F2D4009-4F13-4ECF-BEB7-CBA78EA01D94}"/>
    <cellStyle name="20% - Accent6 2 2 5" xfId="312" xr:uid="{00000000-0005-0000-0000-000051010000}"/>
    <cellStyle name="20% - Accent6 2 2 5 2" xfId="1376" xr:uid="{4E6DDAA9-9DD5-490D-92AF-EA86496D78C8}"/>
    <cellStyle name="20% - Accent6 2 2 6" xfId="659" xr:uid="{00000000-0005-0000-0000-000052010000}"/>
    <cellStyle name="20% - Accent6 2 2 6 2" xfId="1719" xr:uid="{79C6DF85-EACC-4400-83D1-242C37BF3F2D}"/>
    <cellStyle name="20% - Accent6 2 2 7" xfId="974" xr:uid="{00000000-0005-0000-0000-000053010000}"/>
    <cellStyle name="20% - Accent6 2 2 7 2" xfId="2034" xr:uid="{6ABB0CC5-D618-4898-8D8A-A4C9DD36F708}"/>
    <cellStyle name="20% - Accent6 2 2 8" xfId="1290" xr:uid="{6A8CACF4-BB4A-48F7-8A9A-6A60D3EC652E}"/>
    <cellStyle name="20% - Accent6 2 3" xfId="347" xr:uid="{00000000-0005-0000-0000-000054010000}"/>
    <cellStyle name="20% - Accent6 2 3 2" xfId="663" xr:uid="{00000000-0005-0000-0000-000055010000}"/>
    <cellStyle name="20% - Accent6 2 3 2 2" xfId="1723" xr:uid="{0CD803C6-57E9-42D4-A8C6-2F05056815AE}"/>
    <cellStyle name="20% - Accent6 2 3 3" xfId="978" xr:uid="{00000000-0005-0000-0000-000056010000}"/>
    <cellStyle name="20% - Accent6 2 3 3 2" xfId="2038" xr:uid="{9812AE24-9169-46F8-8865-2F6FE2EEAF72}"/>
    <cellStyle name="20% - Accent6 2 3 4" xfId="1409" xr:uid="{9D56C30C-DF99-40F4-856A-9CA52C8FD985}"/>
    <cellStyle name="20% - Accent6 2 4" xfId="427" xr:uid="{00000000-0005-0000-0000-000057010000}"/>
    <cellStyle name="20% - Accent6 2 4 2" xfId="664" xr:uid="{00000000-0005-0000-0000-000058010000}"/>
    <cellStyle name="20% - Accent6 2 4 2 2" xfId="1724" xr:uid="{428E4B90-1542-450C-A3D5-D9491DBD939D}"/>
    <cellStyle name="20% - Accent6 2 4 3" xfId="979" xr:uid="{00000000-0005-0000-0000-000059010000}"/>
    <cellStyle name="20% - Accent6 2 4 3 2" xfId="2039" xr:uid="{7722DA4A-22C4-4E8B-9B71-78D79C096654}"/>
    <cellStyle name="20% - Accent6 2 4 4" xfId="1489" xr:uid="{BBFB8D00-3D02-4761-81B4-E41ADEBE3D36}"/>
    <cellStyle name="20% - Accent6 2 5" xfId="507" xr:uid="{00000000-0005-0000-0000-00005A010000}"/>
    <cellStyle name="20% - Accent6 2 5 2" xfId="665" xr:uid="{00000000-0005-0000-0000-00005B010000}"/>
    <cellStyle name="20% - Accent6 2 5 2 2" xfId="1725" xr:uid="{B6633D7D-DE04-4896-A150-ED261F542C80}"/>
    <cellStyle name="20% - Accent6 2 5 3" xfId="980" xr:uid="{00000000-0005-0000-0000-00005C010000}"/>
    <cellStyle name="20% - Accent6 2 5 3 2" xfId="2040" xr:uid="{1E453777-771F-44A7-8133-1E19A2B0264B}"/>
    <cellStyle name="20% - Accent6 2 5 4" xfId="1569" xr:uid="{1CB0D648-02B8-4CF8-B5F5-A4FF583E0DEB}"/>
    <cellStyle name="20% - Accent6 2 6" xfId="189" xr:uid="{00000000-0005-0000-0000-00005D010000}"/>
    <cellStyle name="20% - Accent6 2 6 2" xfId="1318" xr:uid="{F6009884-B1BF-4EB9-A122-C9E085BB105A}"/>
    <cellStyle name="20% - Accent6 2 7" xfId="658" xr:uid="{00000000-0005-0000-0000-00005E010000}"/>
    <cellStyle name="20% - Accent6 2 7 2" xfId="1718" xr:uid="{52BC10AF-3CEC-4C0B-BF69-02AA43857046}"/>
    <cellStyle name="20% - Accent6 2 8" xfId="973" xr:uid="{00000000-0005-0000-0000-00005F010000}"/>
    <cellStyle name="20% - Accent6 2 8 2" xfId="2033" xr:uid="{5DF321DC-8D93-4DF5-8A61-EFD9849A096A}"/>
    <cellStyle name="20% - Accent6 2 9" xfId="1230" xr:uid="{757FF6F7-A15F-48F3-A94C-27424D940A29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2 2" xfId="1727" xr:uid="{B95BB36B-D21D-4FEA-8405-FFC44488BDF7}"/>
    <cellStyle name="20% - Accent6 3 2 3" xfId="982" xr:uid="{00000000-0005-0000-0000-000063010000}"/>
    <cellStyle name="20% - Accent6 3 2 3 2" xfId="2042" xr:uid="{123ECB83-50F3-41DD-8494-6A67BC7F6DE7}"/>
    <cellStyle name="20% - Accent6 3 2 4" xfId="1424" xr:uid="{B081EFDA-9B81-4F15-AF9C-4D859F8A22DD}"/>
    <cellStyle name="20% - Accent6 3 3" xfId="442" xr:uid="{00000000-0005-0000-0000-000064010000}"/>
    <cellStyle name="20% - Accent6 3 3 2" xfId="668" xr:uid="{00000000-0005-0000-0000-000065010000}"/>
    <cellStyle name="20% - Accent6 3 3 2 2" xfId="1728" xr:uid="{687CDD0A-0316-4A90-B564-3AE6CAFB9427}"/>
    <cellStyle name="20% - Accent6 3 3 3" xfId="983" xr:uid="{00000000-0005-0000-0000-000066010000}"/>
    <cellStyle name="20% - Accent6 3 3 3 2" xfId="2043" xr:uid="{D489F4E1-FBD9-4587-A9C4-1EB4D2F60751}"/>
    <cellStyle name="20% - Accent6 3 3 4" xfId="1504" xr:uid="{6A2F5B4E-9BB9-44BA-8901-978E5727F933}"/>
    <cellStyle name="20% - Accent6 3 4" xfId="522" xr:uid="{00000000-0005-0000-0000-000067010000}"/>
    <cellStyle name="20% - Accent6 3 4 2" xfId="669" xr:uid="{00000000-0005-0000-0000-000068010000}"/>
    <cellStyle name="20% - Accent6 3 4 2 2" xfId="1729" xr:uid="{B29A483D-997B-4B1E-A70E-F89ABC581D75}"/>
    <cellStyle name="20% - Accent6 3 4 3" xfId="984" xr:uid="{00000000-0005-0000-0000-000069010000}"/>
    <cellStyle name="20% - Accent6 3 4 3 2" xfId="2044" xr:uid="{7018C7B1-67E7-443B-8C10-810E2C705D4C}"/>
    <cellStyle name="20% - Accent6 3 4 4" xfId="1584" xr:uid="{CB551ABB-D372-4317-BE59-C898EF0BC8DC}"/>
    <cellStyle name="20% - Accent6 3 5" xfId="280" xr:uid="{00000000-0005-0000-0000-00006A010000}"/>
    <cellStyle name="20% - Accent6 3 5 2" xfId="1344" xr:uid="{67685401-6E4E-459C-9E64-9DC8E8883076}"/>
    <cellStyle name="20% - Accent6 3 6" xfId="666" xr:uid="{00000000-0005-0000-0000-00006B010000}"/>
    <cellStyle name="20% - Accent6 3 6 2" xfId="1726" xr:uid="{8B2120E7-3E0C-48DD-BA3C-7FBA3E4B6FCF}"/>
    <cellStyle name="20% - Accent6 3 7" xfId="981" xr:uid="{00000000-0005-0000-0000-00006C010000}"/>
    <cellStyle name="20% - Accent6 3 7 2" xfId="2041" xr:uid="{A0FE86E3-2900-400A-84A0-354560154DE7}"/>
    <cellStyle name="20% - Accent6 3 8" xfId="1245" xr:uid="{CB8B92FC-083C-4E07-8CE7-8AA94126577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2 2" xfId="1731" xr:uid="{F1F71C0D-383A-48D4-98C0-61455C73E780}"/>
    <cellStyle name="20% - Accent6 4 2 3" xfId="986" xr:uid="{00000000-0005-0000-0000-000070010000}"/>
    <cellStyle name="20% - Accent6 4 2 3 2" xfId="2046" xr:uid="{3B2AE15E-F90C-4D94-BB14-76C28E711242}"/>
    <cellStyle name="20% - Accent6 4 2 4" xfId="1439" xr:uid="{59ECC02F-E206-4669-8145-1231F976D3A8}"/>
    <cellStyle name="20% - Accent6 4 3" xfId="457" xr:uid="{00000000-0005-0000-0000-000071010000}"/>
    <cellStyle name="20% - Accent6 4 3 2" xfId="672" xr:uid="{00000000-0005-0000-0000-000072010000}"/>
    <cellStyle name="20% - Accent6 4 3 2 2" xfId="1732" xr:uid="{2E530A24-AE61-492C-92B9-1620BC132F2B}"/>
    <cellStyle name="20% - Accent6 4 3 3" xfId="987" xr:uid="{00000000-0005-0000-0000-000073010000}"/>
    <cellStyle name="20% - Accent6 4 3 3 2" xfId="2047" xr:uid="{431F9161-5EED-417F-AAB2-49657B0804CC}"/>
    <cellStyle name="20% - Accent6 4 3 4" xfId="1519" xr:uid="{89A5659C-8352-4546-A4BE-536D5FB31088}"/>
    <cellStyle name="20% - Accent6 4 4" xfId="537" xr:uid="{00000000-0005-0000-0000-000074010000}"/>
    <cellStyle name="20% - Accent6 4 4 2" xfId="673" xr:uid="{00000000-0005-0000-0000-000075010000}"/>
    <cellStyle name="20% - Accent6 4 4 2 2" xfId="1733" xr:uid="{735834C4-8F5E-4AAB-973C-D3FA8949909E}"/>
    <cellStyle name="20% - Accent6 4 4 3" xfId="988" xr:uid="{00000000-0005-0000-0000-000076010000}"/>
    <cellStyle name="20% - Accent6 4 4 3 2" xfId="2048" xr:uid="{00723520-A3BE-49C0-A5BB-DF3981123E6D}"/>
    <cellStyle name="20% - Accent6 4 4 4" xfId="1599" xr:uid="{076003C7-BE35-48DB-A2F8-6D24B5CC9224}"/>
    <cellStyle name="20% - Accent6 4 5" xfId="295" xr:uid="{00000000-0005-0000-0000-000077010000}"/>
    <cellStyle name="20% - Accent6 4 5 2" xfId="1359" xr:uid="{5A497284-223A-4A1F-9AEA-8C90B39DA815}"/>
    <cellStyle name="20% - Accent6 4 6" xfId="670" xr:uid="{00000000-0005-0000-0000-000078010000}"/>
    <cellStyle name="20% - Accent6 4 6 2" xfId="1730" xr:uid="{E3017831-735C-466D-AA94-2AA38E16836A}"/>
    <cellStyle name="20% - Accent6 4 7" xfId="985" xr:uid="{00000000-0005-0000-0000-000079010000}"/>
    <cellStyle name="20% - Accent6 4 7 2" xfId="2045" xr:uid="{F497E1EB-735A-4C88-9ADD-ECB7625EA907}"/>
    <cellStyle name="20% - Accent6 4 8" xfId="1260" xr:uid="{4F44612D-B84F-4ACE-B66A-006D2B9E42BF}"/>
    <cellStyle name="20% - Accent6 5" xfId="120" xr:uid="{00000000-0005-0000-0000-00007A010000}"/>
    <cellStyle name="20% - Accent6 5 2" xfId="329" xr:uid="{00000000-0005-0000-0000-00007B010000}"/>
    <cellStyle name="20% - Accent6 5 2 2" xfId="1391" xr:uid="{6B4C8089-3EBD-48B2-8CAA-4FCB0249BB98}"/>
    <cellStyle name="20% - Accent6 5 3" xfId="674" xr:uid="{00000000-0005-0000-0000-00007C010000}"/>
    <cellStyle name="20% - Accent6 5 3 2" xfId="1734" xr:uid="{2026EB89-31ED-401C-8212-34C3D1CB6873}"/>
    <cellStyle name="20% - Accent6 5 4" xfId="989" xr:uid="{00000000-0005-0000-0000-00007D010000}"/>
    <cellStyle name="20% - Accent6 5 4 2" xfId="2049" xr:uid="{F2AA43B8-9D0E-4A98-84B2-244163DA8D8B}"/>
    <cellStyle name="20% - Accent6 5 5" xfId="1275" xr:uid="{E33253E2-50F0-4FA8-85A4-66DD04181B3D}"/>
    <cellStyle name="20% - Accent6 6" xfId="409" xr:uid="{00000000-0005-0000-0000-00007E010000}"/>
    <cellStyle name="20% - Accent6 6 2" xfId="675" xr:uid="{00000000-0005-0000-0000-00007F010000}"/>
    <cellStyle name="20% - Accent6 6 2 2" xfId="1735" xr:uid="{5016C8DF-B1C1-48F4-A49E-CA13E77BF92D}"/>
    <cellStyle name="20% - Accent6 6 3" xfId="990" xr:uid="{00000000-0005-0000-0000-000080010000}"/>
    <cellStyle name="20% - Accent6 6 3 2" xfId="2050" xr:uid="{3FF301BB-B559-41DD-B76B-C34CBA4FDA6D}"/>
    <cellStyle name="20% - Accent6 6 4" xfId="1471" xr:uid="{F4A497B7-6418-48C0-99F2-334C82590A21}"/>
    <cellStyle name="20% - Accent6 7" xfId="489" xr:uid="{00000000-0005-0000-0000-000081010000}"/>
    <cellStyle name="20% - Accent6 7 2" xfId="676" xr:uid="{00000000-0005-0000-0000-000082010000}"/>
    <cellStyle name="20% - Accent6 7 2 2" xfId="1736" xr:uid="{F55260AC-ED3E-4189-812C-C60FB4C01D2F}"/>
    <cellStyle name="20% - Accent6 7 3" xfId="991" xr:uid="{00000000-0005-0000-0000-000083010000}"/>
    <cellStyle name="20% - Accent6 7 3 2" xfId="2051" xr:uid="{978FB243-EFF8-4559-B94B-A45A002F0E7F}"/>
    <cellStyle name="20% - Accent6 7 4" xfId="1551" xr:uid="{F428FC8B-CACE-44A6-B597-0E905BAE77C9}"/>
    <cellStyle name="20% - Accent6 8" xfId="154" xr:uid="{00000000-0005-0000-0000-000084010000}"/>
    <cellStyle name="20% - Accent6 8 2" xfId="1306" xr:uid="{542106D8-83EC-4D0F-AF55-3690E93D1241}"/>
    <cellStyle name="20% - Accent6 9" xfId="53" xr:uid="{00000000-0005-0000-0000-000085010000}"/>
    <cellStyle name="20% - Accent6 9 2" xfId="1215" xr:uid="{B0686D21-1870-403D-AE48-161A6E59EF74}"/>
    <cellStyle name="40% - Accent1" xfId="19" builtinId="31" customBuiltin="1"/>
    <cellStyle name="40% - Accent1 10" xfId="1192" xr:uid="{59241182-161A-45BA-AC43-86BB58EC4C88}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2 2" xfId="1739" xr:uid="{8530685C-FC55-4797-924E-90C574A0A67F}"/>
    <cellStyle name="40% - Accent1 2 2 2 3" xfId="994" xr:uid="{00000000-0005-0000-0000-00008B010000}"/>
    <cellStyle name="40% - Accent1 2 2 2 3 2" xfId="2054" xr:uid="{A1F70086-EDAA-4360-AE2D-91EB8EE6D669}"/>
    <cellStyle name="40% - Accent1 2 2 2 4" xfId="1447" xr:uid="{D759375D-CB8E-42EE-A48B-73A33AA9E175}"/>
    <cellStyle name="40% - Accent1 2 2 3" xfId="465" xr:uid="{00000000-0005-0000-0000-00008C010000}"/>
    <cellStyle name="40% - Accent1 2 2 3 2" xfId="680" xr:uid="{00000000-0005-0000-0000-00008D010000}"/>
    <cellStyle name="40% - Accent1 2 2 3 2 2" xfId="1740" xr:uid="{5893AC0D-E999-4F95-84BA-86F19C86632A}"/>
    <cellStyle name="40% - Accent1 2 2 3 3" xfId="995" xr:uid="{00000000-0005-0000-0000-00008E010000}"/>
    <cellStyle name="40% - Accent1 2 2 3 3 2" xfId="2055" xr:uid="{46FAFC93-FD73-4B9F-835A-432B71768237}"/>
    <cellStyle name="40% - Accent1 2 2 3 4" xfId="1527" xr:uid="{AE561F52-2213-4524-AED3-6A64EDDF5AFD}"/>
    <cellStyle name="40% - Accent1 2 2 4" xfId="545" xr:uid="{00000000-0005-0000-0000-00008F010000}"/>
    <cellStyle name="40% - Accent1 2 2 4 2" xfId="681" xr:uid="{00000000-0005-0000-0000-000090010000}"/>
    <cellStyle name="40% - Accent1 2 2 4 2 2" xfId="1741" xr:uid="{6DADF514-FB81-415A-ACF9-E4194E1AD6AF}"/>
    <cellStyle name="40% - Accent1 2 2 4 3" xfId="996" xr:uid="{00000000-0005-0000-0000-000091010000}"/>
    <cellStyle name="40% - Accent1 2 2 4 3 2" xfId="2056" xr:uid="{91E6953C-AB17-4D51-9226-711D76CE8CE6}"/>
    <cellStyle name="40% - Accent1 2 2 4 4" xfId="1607" xr:uid="{548C55F5-B9DB-4FF5-A09E-88CB967ABAF3}"/>
    <cellStyle name="40% - Accent1 2 2 5" xfId="303" xr:uid="{00000000-0005-0000-0000-000092010000}"/>
    <cellStyle name="40% - Accent1 2 2 5 2" xfId="1367" xr:uid="{A46C4637-AF7E-4559-BFC4-B7DD7ED058F7}"/>
    <cellStyle name="40% - Accent1 2 2 6" xfId="678" xr:uid="{00000000-0005-0000-0000-000093010000}"/>
    <cellStyle name="40% - Accent1 2 2 6 2" xfId="1738" xr:uid="{61A905EB-B86F-43C0-99FE-228102933D87}"/>
    <cellStyle name="40% - Accent1 2 2 7" xfId="993" xr:uid="{00000000-0005-0000-0000-000094010000}"/>
    <cellStyle name="40% - Accent1 2 2 7 2" xfId="2053" xr:uid="{6706BA85-7012-4467-A5EA-901610EA8020}"/>
    <cellStyle name="40% - Accent1 2 2 8" xfId="1281" xr:uid="{4E41A87F-6092-4F29-A5F5-524CA210B6BE}"/>
    <cellStyle name="40% - Accent1 2 3" xfId="338" xr:uid="{00000000-0005-0000-0000-000095010000}"/>
    <cellStyle name="40% - Accent1 2 3 2" xfId="682" xr:uid="{00000000-0005-0000-0000-000096010000}"/>
    <cellStyle name="40% - Accent1 2 3 2 2" xfId="1742" xr:uid="{2591BF61-2ECA-4F89-BE26-17805806E5DD}"/>
    <cellStyle name="40% - Accent1 2 3 3" xfId="997" xr:uid="{00000000-0005-0000-0000-000097010000}"/>
    <cellStyle name="40% - Accent1 2 3 3 2" xfId="2057" xr:uid="{4A1C63B1-AF8C-4D1A-91F7-AAC3AA84CAD1}"/>
    <cellStyle name="40% - Accent1 2 3 4" xfId="1400" xr:uid="{EBB47D67-9FC3-41E8-BCEF-16F8FE7C55D7}"/>
    <cellStyle name="40% - Accent1 2 4" xfId="418" xr:uid="{00000000-0005-0000-0000-000098010000}"/>
    <cellStyle name="40% - Accent1 2 4 2" xfId="683" xr:uid="{00000000-0005-0000-0000-000099010000}"/>
    <cellStyle name="40% - Accent1 2 4 2 2" xfId="1743" xr:uid="{44499935-8F80-4CE9-A29D-DF08B379E62D}"/>
    <cellStyle name="40% - Accent1 2 4 3" xfId="998" xr:uid="{00000000-0005-0000-0000-00009A010000}"/>
    <cellStyle name="40% - Accent1 2 4 3 2" xfId="2058" xr:uid="{CD83E7D8-D952-4FF8-970D-F709B8053FCE}"/>
    <cellStyle name="40% - Accent1 2 4 4" xfId="1480" xr:uid="{4B3CB0F7-9AB2-4C60-88DC-59DB405C8F30}"/>
    <cellStyle name="40% - Accent1 2 5" xfId="498" xr:uid="{00000000-0005-0000-0000-00009B010000}"/>
    <cellStyle name="40% - Accent1 2 5 2" xfId="684" xr:uid="{00000000-0005-0000-0000-00009C010000}"/>
    <cellStyle name="40% - Accent1 2 5 2 2" xfId="1744" xr:uid="{BDB7D2F2-19FE-4D3B-ACC8-491F72BC56F8}"/>
    <cellStyle name="40% - Accent1 2 5 3" xfId="999" xr:uid="{00000000-0005-0000-0000-00009D010000}"/>
    <cellStyle name="40% - Accent1 2 5 3 2" xfId="2059" xr:uid="{3319606A-239F-432D-A557-5D9E0E9B7429}"/>
    <cellStyle name="40% - Accent1 2 5 4" xfId="1560" xr:uid="{C390C02E-DEBF-4442-84DD-5E5CB8CE462F}"/>
    <cellStyle name="40% - Accent1 2 6" xfId="170" xr:uid="{00000000-0005-0000-0000-00009E010000}"/>
    <cellStyle name="40% - Accent1 2 6 2" xfId="1309" xr:uid="{7A535BC3-7CAE-4457-BD80-8E029ACDD531}"/>
    <cellStyle name="40% - Accent1 2 7" xfId="677" xr:uid="{00000000-0005-0000-0000-00009F010000}"/>
    <cellStyle name="40% - Accent1 2 7 2" xfId="1737" xr:uid="{780A0109-E436-4150-B42A-8972C33560BE}"/>
    <cellStyle name="40% - Accent1 2 8" xfId="992" xr:uid="{00000000-0005-0000-0000-0000A0010000}"/>
    <cellStyle name="40% - Accent1 2 8 2" xfId="2052" xr:uid="{BAFC942B-533B-4782-8503-474A5384321C}"/>
    <cellStyle name="40% - Accent1 2 9" xfId="1221" xr:uid="{9FEA903F-319D-4007-8476-55BBA660D0B5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2 2" xfId="1746" xr:uid="{D66D6457-B5CA-44F5-A94A-A588A8B38594}"/>
    <cellStyle name="40% - Accent1 3 2 3" xfId="1001" xr:uid="{00000000-0005-0000-0000-0000A4010000}"/>
    <cellStyle name="40% - Accent1 3 2 3 2" xfId="2061" xr:uid="{A8B4717F-1D15-4F01-B1B3-5A1D6658AC21}"/>
    <cellStyle name="40% - Accent1 3 2 4" xfId="1415" xr:uid="{1801867F-199A-45AA-B3A2-5DFC682BE885}"/>
    <cellStyle name="40% - Accent1 3 3" xfId="433" xr:uid="{00000000-0005-0000-0000-0000A5010000}"/>
    <cellStyle name="40% - Accent1 3 3 2" xfId="687" xr:uid="{00000000-0005-0000-0000-0000A6010000}"/>
    <cellStyle name="40% - Accent1 3 3 2 2" xfId="1747" xr:uid="{E2CB5711-890E-48DC-91BB-72F8E3D81E9A}"/>
    <cellStyle name="40% - Accent1 3 3 3" xfId="1002" xr:uid="{00000000-0005-0000-0000-0000A7010000}"/>
    <cellStyle name="40% - Accent1 3 3 3 2" xfId="2062" xr:uid="{6B6DC02B-2F4C-4C38-BFF2-795F5EE05E04}"/>
    <cellStyle name="40% - Accent1 3 3 4" xfId="1495" xr:uid="{3B0C49A3-8801-4763-B22D-DDB9DD94AF3C}"/>
    <cellStyle name="40% - Accent1 3 4" xfId="513" xr:uid="{00000000-0005-0000-0000-0000A8010000}"/>
    <cellStyle name="40% - Accent1 3 4 2" xfId="688" xr:uid="{00000000-0005-0000-0000-0000A9010000}"/>
    <cellStyle name="40% - Accent1 3 4 2 2" xfId="1748" xr:uid="{ACA3A9D8-5907-4347-9C71-291133D0A414}"/>
    <cellStyle name="40% - Accent1 3 4 3" xfId="1003" xr:uid="{00000000-0005-0000-0000-0000AA010000}"/>
    <cellStyle name="40% - Accent1 3 4 3 2" xfId="2063" xr:uid="{EF97E982-B3E4-4997-AC8C-FBF0EFF7E05F}"/>
    <cellStyle name="40% - Accent1 3 4 4" xfId="1575" xr:uid="{4417E1D6-5AB5-42E7-8CA4-D22F8FE31320}"/>
    <cellStyle name="40% - Accent1 3 5" xfId="271" xr:uid="{00000000-0005-0000-0000-0000AB010000}"/>
    <cellStyle name="40% - Accent1 3 5 2" xfId="1335" xr:uid="{F0B44C9E-2895-497A-A16E-1426A489E431}"/>
    <cellStyle name="40% - Accent1 3 6" xfId="685" xr:uid="{00000000-0005-0000-0000-0000AC010000}"/>
    <cellStyle name="40% - Accent1 3 6 2" xfId="1745" xr:uid="{43158448-05BF-4D04-9950-5A8A775D1556}"/>
    <cellStyle name="40% - Accent1 3 7" xfId="1000" xr:uid="{00000000-0005-0000-0000-0000AD010000}"/>
    <cellStyle name="40% - Accent1 3 7 2" xfId="2060" xr:uid="{2FC625F3-E89F-4931-B592-38FB2A9E2FFD}"/>
    <cellStyle name="40% - Accent1 3 8" xfId="1236" xr:uid="{2C6C32BF-4F2C-4C1E-8BFB-18B4B19B7AB7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2 2" xfId="1750" xr:uid="{6210048D-BEDD-4C7C-B5C2-0384D83B55A0}"/>
    <cellStyle name="40% - Accent1 4 2 3" xfId="1005" xr:uid="{00000000-0005-0000-0000-0000B1010000}"/>
    <cellStyle name="40% - Accent1 4 2 3 2" xfId="2065" xr:uid="{7B09DDD6-D184-4043-AD48-C5974E1929B6}"/>
    <cellStyle name="40% - Accent1 4 2 4" xfId="1430" xr:uid="{545908FA-3414-4FDC-B365-1221BC7C4594}"/>
    <cellStyle name="40% - Accent1 4 3" xfId="448" xr:uid="{00000000-0005-0000-0000-0000B2010000}"/>
    <cellStyle name="40% - Accent1 4 3 2" xfId="691" xr:uid="{00000000-0005-0000-0000-0000B3010000}"/>
    <cellStyle name="40% - Accent1 4 3 2 2" xfId="1751" xr:uid="{27BF442C-BD62-4952-A620-E059D7AF8484}"/>
    <cellStyle name="40% - Accent1 4 3 3" xfId="1006" xr:uid="{00000000-0005-0000-0000-0000B4010000}"/>
    <cellStyle name="40% - Accent1 4 3 3 2" xfId="2066" xr:uid="{38616429-AFA5-42E6-A69A-18ACEE98C5BE}"/>
    <cellStyle name="40% - Accent1 4 3 4" xfId="1510" xr:uid="{45F32E46-547E-4E0E-9976-4039F2E38F2C}"/>
    <cellStyle name="40% - Accent1 4 4" xfId="528" xr:uid="{00000000-0005-0000-0000-0000B5010000}"/>
    <cellStyle name="40% - Accent1 4 4 2" xfId="692" xr:uid="{00000000-0005-0000-0000-0000B6010000}"/>
    <cellStyle name="40% - Accent1 4 4 2 2" xfId="1752" xr:uid="{5BEDF95F-A662-461F-BBB8-B7969FA2ECA8}"/>
    <cellStyle name="40% - Accent1 4 4 3" xfId="1007" xr:uid="{00000000-0005-0000-0000-0000B7010000}"/>
    <cellStyle name="40% - Accent1 4 4 3 2" xfId="2067" xr:uid="{B11F584F-F127-4C05-AD30-0ADB13E6A0E3}"/>
    <cellStyle name="40% - Accent1 4 4 4" xfId="1590" xr:uid="{28153DC3-8FF3-4069-B9A1-25D7CCAAFF52}"/>
    <cellStyle name="40% - Accent1 4 5" xfId="286" xr:uid="{00000000-0005-0000-0000-0000B8010000}"/>
    <cellStyle name="40% - Accent1 4 5 2" xfId="1350" xr:uid="{DC4EDBB8-E6CB-47C6-873D-C8BE25DDCB0B}"/>
    <cellStyle name="40% - Accent1 4 6" xfId="689" xr:uid="{00000000-0005-0000-0000-0000B9010000}"/>
    <cellStyle name="40% - Accent1 4 6 2" xfId="1749" xr:uid="{C052D079-FD76-430B-B8BB-990D54E47939}"/>
    <cellStyle name="40% - Accent1 4 7" xfId="1004" xr:uid="{00000000-0005-0000-0000-0000BA010000}"/>
    <cellStyle name="40% - Accent1 4 7 2" xfId="2064" xr:uid="{89F5E38E-A4BD-4124-8108-8B3AA3C3DFEC}"/>
    <cellStyle name="40% - Accent1 4 8" xfId="1251" xr:uid="{F50A6D24-FF88-4AF9-A805-6A50ED08C406}"/>
    <cellStyle name="40% - Accent1 5" xfId="111" xr:uid="{00000000-0005-0000-0000-0000BB010000}"/>
    <cellStyle name="40% - Accent1 5 2" xfId="320" xr:uid="{00000000-0005-0000-0000-0000BC010000}"/>
    <cellStyle name="40% - Accent1 5 2 2" xfId="1382" xr:uid="{2CEA5352-4525-4F9E-A67F-2F94B871963B}"/>
    <cellStyle name="40% - Accent1 5 3" xfId="693" xr:uid="{00000000-0005-0000-0000-0000BD010000}"/>
    <cellStyle name="40% - Accent1 5 3 2" xfId="1753" xr:uid="{9E3877FC-AB4D-4585-8EC6-8FB6C95E9F88}"/>
    <cellStyle name="40% - Accent1 5 4" xfId="1008" xr:uid="{00000000-0005-0000-0000-0000BE010000}"/>
    <cellStyle name="40% - Accent1 5 4 2" xfId="2068" xr:uid="{8B920A6F-E27C-4FB8-AAEC-7E4DE3A5B5FF}"/>
    <cellStyle name="40% - Accent1 5 5" xfId="1266" xr:uid="{EFD109E6-B378-42CC-B7C8-908769A78010}"/>
    <cellStyle name="40% - Accent1 6" xfId="400" xr:uid="{00000000-0005-0000-0000-0000BF010000}"/>
    <cellStyle name="40% - Accent1 6 2" xfId="694" xr:uid="{00000000-0005-0000-0000-0000C0010000}"/>
    <cellStyle name="40% - Accent1 6 2 2" xfId="1754" xr:uid="{DBDD9E28-AC1B-4849-ADE5-BED43FD37742}"/>
    <cellStyle name="40% - Accent1 6 3" xfId="1009" xr:uid="{00000000-0005-0000-0000-0000C1010000}"/>
    <cellStyle name="40% - Accent1 6 3 2" xfId="2069" xr:uid="{AC9AB9B2-28CD-47DE-8384-7F3B293F0412}"/>
    <cellStyle name="40% - Accent1 6 4" xfId="1462" xr:uid="{8BA9F651-C8B6-4759-B0FF-752AF20F021A}"/>
    <cellStyle name="40% - Accent1 7" xfId="480" xr:uid="{00000000-0005-0000-0000-0000C2010000}"/>
    <cellStyle name="40% - Accent1 7 2" xfId="695" xr:uid="{00000000-0005-0000-0000-0000C3010000}"/>
    <cellStyle name="40% - Accent1 7 2 2" xfId="1755" xr:uid="{8B8B9605-EFA4-47D8-AC99-EDDC31C70865}"/>
    <cellStyle name="40% - Accent1 7 3" xfId="1010" xr:uid="{00000000-0005-0000-0000-0000C4010000}"/>
    <cellStyle name="40% - Accent1 7 3 2" xfId="2070" xr:uid="{B7C2B36A-C7EF-4290-A5E5-E8FDB4DE2592}"/>
    <cellStyle name="40% - Accent1 7 4" xfId="1542" xr:uid="{1A5450AB-65DC-4C32-A30D-03CDB3E5754B}"/>
    <cellStyle name="40% - Accent1 8" xfId="145" xr:uid="{00000000-0005-0000-0000-0000C5010000}"/>
    <cellStyle name="40% - Accent1 8 2" xfId="1297" xr:uid="{E8ECCC2D-EEAA-48D3-8A50-2D8417C63DA9}"/>
    <cellStyle name="40% - Accent1 9" xfId="44" xr:uid="{00000000-0005-0000-0000-0000C6010000}"/>
    <cellStyle name="40% - Accent1 9 2" xfId="1206" xr:uid="{59D37CDE-36E5-4AC1-9509-EBE910CB548C}"/>
    <cellStyle name="40% - Accent2" xfId="23" builtinId="35" customBuiltin="1"/>
    <cellStyle name="40% - Accent2 10" xfId="1194" xr:uid="{4C1799E2-C8BD-4AFA-96B9-CE932AF9A701}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2 2" xfId="1758" xr:uid="{D4F847FE-82D7-4530-ACCD-2A2B4ADAE3A3}"/>
    <cellStyle name="40% - Accent2 2 2 2 3" xfId="1013" xr:uid="{00000000-0005-0000-0000-0000CC010000}"/>
    <cellStyle name="40% - Accent2 2 2 2 3 2" xfId="2073" xr:uid="{FE031C8E-8E37-4843-B121-2718B5041586}"/>
    <cellStyle name="40% - Accent2 2 2 2 4" xfId="1449" xr:uid="{AB346F14-6EA5-4B2D-A685-3D57CAC905C2}"/>
    <cellStyle name="40% - Accent2 2 2 3" xfId="467" xr:uid="{00000000-0005-0000-0000-0000CD010000}"/>
    <cellStyle name="40% - Accent2 2 2 3 2" xfId="699" xr:uid="{00000000-0005-0000-0000-0000CE010000}"/>
    <cellStyle name="40% - Accent2 2 2 3 2 2" xfId="1759" xr:uid="{BB7ABB37-2621-4379-A45C-B2181D3FD610}"/>
    <cellStyle name="40% - Accent2 2 2 3 3" xfId="1014" xr:uid="{00000000-0005-0000-0000-0000CF010000}"/>
    <cellStyle name="40% - Accent2 2 2 3 3 2" xfId="2074" xr:uid="{355A840A-730D-4A57-8E2C-497F8A8F8583}"/>
    <cellStyle name="40% - Accent2 2 2 3 4" xfId="1529" xr:uid="{6376BC4C-923C-461B-9B2E-B017B87532E4}"/>
    <cellStyle name="40% - Accent2 2 2 4" xfId="547" xr:uid="{00000000-0005-0000-0000-0000D0010000}"/>
    <cellStyle name="40% - Accent2 2 2 4 2" xfId="700" xr:uid="{00000000-0005-0000-0000-0000D1010000}"/>
    <cellStyle name="40% - Accent2 2 2 4 2 2" xfId="1760" xr:uid="{8D9B2FA9-6A40-4C62-B3E1-23014FE186A5}"/>
    <cellStyle name="40% - Accent2 2 2 4 3" xfId="1015" xr:uid="{00000000-0005-0000-0000-0000D2010000}"/>
    <cellStyle name="40% - Accent2 2 2 4 3 2" xfId="2075" xr:uid="{C4C38050-9B3F-45A0-ADF7-AFE1E8239D2E}"/>
    <cellStyle name="40% - Accent2 2 2 4 4" xfId="1609" xr:uid="{7C30FAF1-58B0-47EB-935C-0D48D6A3318E}"/>
    <cellStyle name="40% - Accent2 2 2 5" xfId="305" xr:uid="{00000000-0005-0000-0000-0000D3010000}"/>
    <cellStyle name="40% - Accent2 2 2 5 2" xfId="1369" xr:uid="{DDDA8210-EEE6-4EE4-8FCF-114E06C3767E}"/>
    <cellStyle name="40% - Accent2 2 2 6" xfId="697" xr:uid="{00000000-0005-0000-0000-0000D4010000}"/>
    <cellStyle name="40% - Accent2 2 2 6 2" xfId="1757" xr:uid="{B96CDE38-D436-4169-88D7-98970C120710}"/>
    <cellStyle name="40% - Accent2 2 2 7" xfId="1012" xr:uid="{00000000-0005-0000-0000-0000D5010000}"/>
    <cellStyle name="40% - Accent2 2 2 7 2" xfId="2072" xr:uid="{6434733D-30E0-413C-B086-414F6E59C9EB}"/>
    <cellStyle name="40% - Accent2 2 2 8" xfId="1283" xr:uid="{4EF284A5-FA71-48FF-9B03-402019D7A458}"/>
    <cellStyle name="40% - Accent2 2 3" xfId="340" xr:uid="{00000000-0005-0000-0000-0000D6010000}"/>
    <cellStyle name="40% - Accent2 2 3 2" xfId="701" xr:uid="{00000000-0005-0000-0000-0000D7010000}"/>
    <cellStyle name="40% - Accent2 2 3 2 2" xfId="1761" xr:uid="{C2E32A17-5B44-48BA-8B10-A710834485C1}"/>
    <cellStyle name="40% - Accent2 2 3 3" xfId="1016" xr:uid="{00000000-0005-0000-0000-0000D8010000}"/>
    <cellStyle name="40% - Accent2 2 3 3 2" xfId="2076" xr:uid="{14E0EDE7-A7C7-474D-B199-141406407932}"/>
    <cellStyle name="40% - Accent2 2 3 4" xfId="1402" xr:uid="{7E4A6CD3-E406-40F5-9AA6-75FC13346BE6}"/>
    <cellStyle name="40% - Accent2 2 4" xfId="420" xr:uid="{00000000-0005-0000-0000-0000D9010000}"/>
    <cellStyle name="40% - Accent2 2 4 2" xfId="702" xr:uid="{00000000-0005-0000-0000-0000DA010000}"/>
    <cellStyle name="40% - Accent2 2 4 2 2" xfId="1762" xr:uid="{90DCCDE2-DBC9-41B8-B6B5-591F796AA284}"/>
    <cellStyle name="40% - Accent2 2 4 3" xfId="1017" xr:uid="{00000000-0005-0000-0000-0000DB010000}"/>
    <cellStyle name="40% - Accent2 2 4 3 2" xfId="2077" xr:uid="{6403B41E-95BA-47D0-A312-A7F973A3904F}"/>
    <cellStyle name="40% - Accent2 2 4 4" xfId="1482" xr:uid="{0FAC0F2B-A83F-43FC-8CF6-1AAA3464D4C6}"/>
    <cellStyle name="40% - Accent2 2 5" xfId="500" xr:uid="{00000000-0005-0000-0000-0000DC010000}"/>
    <cellStyle name="40% - Accent2 2 5 2" xfId="703" xr:uid="{00000000-0005-0000-0000-0000DD010000}"/>
    <cellStyle name="40% - Accent2 2 5 2 2" xfId="1763" xr:uid="{AAA41248-FFF1-44C2-BA2A-BA843EEEE902}"/>
    <cellStyle name="40% - Accent2 2 5 3" xfId="1018" xr:uid="{00000000-0005-0000-0000-0000DE010000}"/>
    <cellStyle name="40% - Accent2 2 5 3 2" xfId="2078" xr:uid="{C2CF5DD1-EAB0-4DBE-B9F9-BD251FD2EB46}"/>
    <cellStyle name="40% - Accent2 2 5 4" xfId="1562" xr:uid="{78AB081B-CB1B-4C79-988C-B6FD1F1CF263}"/>
    <cellStyle name="40% - Accent2 2 6" xfId="174" xr:uid="{00000000-0005-0000-0000-0000DF010000}"/>
    <cellStyle name="40% - Accent2 2 6 2" xfId="1311" xr:uid="{89185123-5C0F-4250-A31F-DFA8EEA40960}"/>
    <cellStyle name="40% - Accent2 2 7" xfId="696" xr:uid="{00000000-0005-0000-0000-0000E0010000}"/>
    <cellStyle name="40% - Accent2 2 7 2" xfId="1756" xr:uid="{E944AF33-A67E-4059-95D0-4BCD61882451}"/>
    <cellStyle name="40% - Accent2 2 8" xfId="1011" xr:uid="{00000000-0005-0000-0000-0000E1010000}"/>
    <cellStyle name="40% - Accent2 2 8 2" xfId="2071" xr:uid="{6ABC91FA-D580-44A0-9886-190628F4C222}"/>
    <cellStyle name="40% - Accent2 2 9" xfId="1223" xr:uid="{2D8492FD-AA23-4A49-BF60-3637CBD931E5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2 2" xfId="1765" xr:uid="{637DADF5-2B71-4FD6-BF3F-96519785A2F3}"/>
    <cellStyle name="40% - Accent2 3 2 3" xfId="1020" xr:uid="{00000000-0005-0000-0000-0000E5010000}"/>
    <cellStyle name="40% - Accent2 3 2 3 2" xfId="2080" xr:uid="{0D2EDA4E-3DE0-4DBE-B5DF-67118C1045B3}"/>
    <cellStyle name="40% - Accent2 3 2 4" xfId="1417" xr:uid="{56A9CF77-1999-488D-B234-EF2066F9214F}"/>
    <cellStyle name="40% - Accent2 3 3" xfId="435" xr:uid="{00000000-0005-0000-0000-0000E6010000}"/>
    <cellStyle name="40% - Accent2 3 3 2" xfId="706" xr:uid="{00000000-0005-0000-0000-0000E7010000}"/>
    <cellStyle name="40% - Accent2 3 3 2 2" xfId="1766" xr:uid="{E33495C6-5AC1-4628-AE43-B4C0B201AF14}"/>
    <cellStyle name="40% - Accent2 3 3 3" xfId="1021" xr:uid="{00000000-0005-0000-0000-0000E8010000}"/>
    <cellStyle name="40% - Accent2 3 3 3 2" xfId="2081" xr:uid="{E322C8E7-1895-4315-A619-18423B93D641}"/>
    <cellStyle name="40% - Accent2 3 3 4" xfId="1497" xr:uid="{79D5CD9B-9119-4145-BEA3-591F316423EF}"/>
    <cellStyle name="40% - Accent2 3 4" xfId="515" xr:uid="{00000000-0005-0000-0000-0000E9010000}"/>
    <cellStyle name="40% - Accent2 3 4 2" xfId="707" xr:uid="{00000000-0005-0000-0000-0000EA010000}"/>
    <cellStyle name="40% - Accent2 3 4 2 2" xfId="1767" xr:uid="{ADD98531-BC56-49E5-B013-A5158F19A094}"/>
    <cellStyle name="40% - Accent2 3 4 3" xfId="1022" xr:uid="{00000000-0005-0000-0000-0000EB010000}"/>
    <cellStyle name="40% - Accent2 3 4 3 2" xfId="2082" xr:uid="{E64D5D81-211F-4014-A928-0812739A2C08}"/>
    <cellStyle name="40% - Accent2 3 4 4" xfId="1577" xr:uid="{F10C66AF-C0C3-4ED0-AA9B-267D729F34AB}"/>
    <cellStyle name="40% - Accent2 3 5" xfId="273" xr:uid="{00000000-0005-0000-0000-0000EC010000}"/>
    <cellStyle name="40% - Accent2 3 5 2" xfId="1337" xr:uid="{999A7035-2FA1-464C-93E9-44D3BE7555CA}"/>
    <cellStyle name="40% - Accent2 3 6" xfId="704" xr:uid="{00000000-0005-0000-0000-0000ED010000}"/>
    <cellStyle name="40% - Accent2 3 6 2" xfId="1764" xr:uid="{6A76ECD1-4B24-408D-BD26-4A40D25F6077}"/>
    <cellStyle name="40% - Accent2 3 7" xfId="1019" xr:uid="{00000000-0005-0000-0000-0000EE010000}"/>
    <cellStyle name="40% - Accent2 3 7 2" xfId="2079" xr:uid="{5C7B2D49-9D6A-43C1-8109-EA39D51E62EE}"/>
    <cellStyle name="40% - Accent2 3 8" xfId="1238" xr:uid="{9B62F17D-118D-4060-A866-911D77CCD974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2 2" xfId="1769" xr:uid="{FD832291-C654-473D-8039-75238BDCE52E}"/>
    <cellStyle name="40% - Accent2 4 2 3" xfId="1024" xr:uid="{00000000-0005-0000-0000-0000F2010000}"/>
    <cellStyle name="40% - Accent2 4 2 3 2" xfId="2084" xr:uid="{6D0A3612-0DDA-419D-B122-1DCE927758D3}"/>
    <cellStyle name="40% - Accent2 4 2 4" xfId="1432" xr:uid="{A53D58B6-9752-4FEF-BDAC-6A375574167D}"/>
    <cellStyle name="40% - Accent2 4 3" xfId="450" xr:uid="{00000000-0005-0000-0000-0000F3010000}"/>
    <cellStyle name="40% - Accent2 4 3 2" xfId="710" xr:uid="{00000000-0005-0000-0000-0000F4010000}"/>
    <cellStyle name="40% - Accent2 4 3 2 2" xfId="1770" xr:uid="{95C8FFBE-EDF9-421E-B8DB-1B87276404E7}"/>
    <cellStyle name="40% - Accent2 4 3 3" xfId="1025" xr:uid="{00000000-0005-0000-0000-0000F5010000}"/>
    <cellStyle name="40% - Accent2 4 3 3 2" xfId="2085" xr:uid="{7CD6BA91-F5BF-4E64-9CC1-6F328D39CFED}"/>
    <cellStyle name="40% - Accent2 4 3 4" xfId="1512" xr:uid="{E7A16C60-A285-4CBC-AD1B-460C27333FE9}"/>
    <cellStyle name="40% - Accent2 4 4" xfId="530" xr:uid="{00000000-0005-0000-0000-0000F6010000}"/>
    <cellStyle name="40% - Accent2 4 4 2" xfId="711" xr:uid="{00000000-0005-0000-0000-0000F7010000}"/>
    <cellStyle name="40% - Accent2 4 4 2 2" xfId="1771" xr:uid="{CC7296C5-5494-460B-B6C8-E14B62914FB3}"/>
    <cellStyle name="40% - Accent2 4 4 3" xfId="1026" xr:uid="{00000000-0005-0000-0000-0000F8010000}"/>
    <cellStyle name="40% - Accent2 4 4 3 2" xfId="2086" xr:uid="{09CC015D-C3DC-4BBA-8D8C-9B03B7443B4B}"/>
    <cellStyle name="40% - Accent2 4 4 4" xfId="1592" xr:uid="{F82DD724-C0DA-4ECF-B3E2-DC261B251F3A}"/>
    <cellStyle name="40% - Accent2 4 5" xfId="288" xr:uid="{00000000-0005-0000-0000-0000F9010000}"/>
    <cellStyle name="40% - Accent2 4 5 2" xfId="1352" xr:uid="{F7CC1461-B9D9-4CEA-90B5-8196AEBCE393}"/>
    <cellStyle name="40% - Accent2 4 6" xfId="708" xr:uid="{00000000-0005-0000-0000-0000FA010000}"/>
    <cellStyle name="40% - Accent2 4 6 2" xfId="1768" xr:uid="{9D46B962-BE42-4272-8395-B13D7DE0A3B8}"/>
    <cellStyle name="40% - Accent2 4 7" xfId="1023" xr:uid="{00000000-0005-0000-0000-0000FB010000}"/>
    <cellStyle name="40% - Accent2 4 7 2" xfId="2083" xr:uid="{E0B6B86A-992F-4C45-B791-B2293A1FA935}"/>
    <cellStyle name="40% - Accent2 4 8" xfId="1253" xr:uid="{DD76DC1F-AE33-4916-B6F3-680BC855E6C6}"/>
    <cellStyle name="40% - Accent2 5" xfId="113" xr:uid="{00000000-0005-0000-0000-0000FC010000}"/>
    <cellStyle name="40% - Accent2 5 2" xfId="322" xr:uid="{00000000-0005-0000-0000-0000FD010000}"/>
    <cellStyle name="40% - Accent2 5 2 2" xfId="1384" xr:uid="{7171AAD4-59E0-4BB0-86A0-4A33F94B10BC}"/>
    <cellStyle name="40% - Accent2 5 3" xfId="712" xr:uid="{00000000-0005-0000-0000-0000FE010000}"/>
    <cellStyle name="40% - Accent2 5 3 2" xfId="1772" xr:uid="{BF1364FB-2DDC-4DC8-A5B5-0370ADCCE534}"/>
    <cellStyle name="40% - Accent2 5 4" xfId="1027" xr:uid="{00000000-0005-0000-0000-0000FF010000}"/>
    <cellStyle name="40% - Accent2 5 4 2" xfId="2087" xr:uid="{2B58E491-2053-4446-BA04-F803DD0F49DD}"/>
    <cellStyle name="40% - Accent2 5 5" xfId="1268" xr:uid="{95EBAF93-E998-4B2C-B3C4-F4A39D1C80EC}"/>
    <cellStyle name="40% - Accent2 6" xfId="402" xr:uid="{00000000-0005-0000-0000-000000020000}"/>
    <cellStyle name="40% - Accent2 6 2" xfId="713" xr:uid="{00000000-0005-0000-0000-000001020000}"/>
    <cellStyle name="40% - Accent2 6 2 2" xfId="1773" xr:uid="{CFC06B04-4C9F-4D6B-9A08-9AAABFAAB367}"/>
    <cellStyle name="40% - Accent2 6 3" xfId="1028" xr:uid="{00000000-0005-0000-0000-000002020000}"/>
    <cellStyle name="40% - Accent2 6 3 2" xfId="2088" xr:uid="{2503B4BF-9AA7-47E4-890F-204293426F94}"/>
    <cellStyle name="40% - Accent2 6 4" xfId="1464" xr:uid="{540875B0-3A04-4444-A2C4-FEF981225503}"/>
    <cellStyle name="40% - Accent2 7" xfId="482" xr:uid="{00000000-0005-0000-0000-000003020000}"/>
    <cellStyle name="40% - Accent2 7 2" xfId="714" xr:uid="{00000000-0005-0000-0000-000004020000}"/>
    <cellStyle name="40% - Accent2 7 2 2" xfId="1774" xr:uid="{49D3D532-203C-43E5-90CE-3BDC83C6B579}"/>
    <cellStyle name="40% - Accent2 7 3" xfId="1029" xr:uid="{00000000-0005-0000-0000-000005020000}"/>
    <cellStyle name="40% - Accent2 7 3 2" xfId="2089" xr:uid="{2348561C-DA9A-4353-849C-58B6B1117087}"/>
    <cellStyle name="40% - Accent2 7 4" xfId="1544" xr:uid="{6661F591-A567-43E4-8220-888FC95C7A3C}"/>
    <cellStyle name="40% - Accent2 8" xfId="147" xr:uid="{00000000-0005-0000-0000-000006020000}"/>
    <cellStyle name="40% - Accent2 8 2" xfId="1299" xr:uid="{C7D07DE5-59BD-4B76-80FA-D7E11EE67FF3}"/>
    <cellStyle name="40% - Accent2 9" xfId="46" xr:uid="{00000000-0005-0000-0000-000007020000}"/>
    <cellStyle name="40% - Accent2 9 2" xfId="1208" xr:uid="{1F984BE9-B6FE-431E-B941-81167979A7B1}"/>
    <cellStyle name="40% - Accent3" xfId="27" builtinId="39" customBuiltin="1"/>
    <cellStyle name="40% - Accent3 10" xfId="1196" xr:uid="{249F935C-D456-4FFE-83E1-85049C15FC4C}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2 2" xfId="1777" xr:uid="{F4A161DD-B159-4C9F-89F7-95703F7F4199}"/>
    <cellStyle name="40% - Accent3 2 2 2 3" xfId="1032" xr:uid="{00000000-0005-0000-0000-00000D020000}"/>
    <cellStyle name="40% - Accent3 2 2 2 3 2" xfId="2092" xr:uid="{D21721C5-F8DD-483E-A37F-481588A313C9}"/>
    <cellStyle name="40% - Accent3 2 2 2 4" xfId="1451" xr:uid="{EC2A7649-0918-46B7-B848-4C3A1D2DF40E}"/>
    <cellStyle name="40% - Accent3 2 2 3" xfId="469" xr:uid="{00000000-0005-0000-0000-00000E020000}"/>
    <cellStyle name="40% - Accent3 2 2 3 2" xfId="718" xr:uid="{00000000-0005-0000-0000-00000F020000}"/>
    <cellStyle name="40% - Accent3 2 2 3 2 2" xfId="1778" xr:uid="{91804A1E-17CE-43C3-8B65-FBBC5C180DDE}"/>
    <cellStyle name="40% - Accent3 2 2 3 3" xfId="1033" xr:uid="{00000000-0005-0000-0000-000010020000}"/>
    <cellStyle name="40% - Accent3 2 2 3 3 2" xfId="2093" xr:uid="{4EFDF904-D0CF-4E79-A81E-1C8C55233C0D}"/>
    <cellStyle name="40% - Accent3 2 2 3 4" xfId="1531" xr:uid="{F6412839-51A7-4C3E-9476-5C414966B185}"/>
    <cellStyle name="40% - Accent3 2 2 4" xfId="549" xr:uid="{00000000-0005-0000-0000-000011020000}"/>
    <cellStyle name="40% - Accent3 2 2 4 2" xfId="719" xr:uid="{00000000-0005-0000-0000-000012020000}"/>
    <cellStyle name="40% - Accent3 2 2 4 2 2" xfId="1779" xr:uid="{B90629CD-B2B5-481A-8F81-C68159D987DB}"/>
    <cellStyle name="40% - Accent3 2 2 4 3" xfId="1034" xr:uid="{00000000-0005-0000-0000-000013020000}"/>
    <cellStyle name="40% - Accent3 2 2 4 3 2" xfId="2094" xr:uid="{3E2302D1-9A1E-4627-B37C-06F787DFD1BC}"/>
    <cellStyle name="40% - Accent3 2 2 4 4" xfId="1611" xr:uid="{EE672450-23F3-4B2E-B472-489F0197DE80}"/>
    <cellStyle name="40% - Accent3 2 2 5" xfId="307" xr:uid="{00000000-0005-0000-0000-000014020000}"/>
    <cellStyle name="40% - Accent3 2 2 5 2" xfId="1371" xr:uid="{00F973FF-1A31-460F-9966-B18D425DA005}"/>
    <cellStyle name="40% - Accent3 2 2 6" xfId="716" xr:uid="{00000000-0005-0000-0000-000015020000}"/>
    <cellStyle name="40% - Accent3 2 2 6 2" xfId="1776" xr:uid="{72FBF891-39A3-4CEF-B769-88EEBE8EE66B}"/>
    <cellStyle name="40% - Accent3 2 2 7" xfId="1031" xr:uid="{00000000-0005-0000-0000-000016020000}"/>
    <cellStyle name="40% - Accent3 2 2 7 2" xfId="2091" xr:uid="{B4C008F4-1308-432B-B620-31987A4E0393}"/>
    <cellStyle name="40% - Accent3 2 2 8" xfId="1285" xr:uid="{D1D8DEB1-E4E5-463E-8E62-211FE0907C0C}"/>
    <cellStyle name="40% - Accent3 2 3" xfId="342" xr:uid="{00000000-0005-0000-0000-000017020000}"/>
    <cellStyle name="40% - Accent3 2 3 2" xfId="720" xr:uid="{00000000-0005-0000-0000-000018020000}"/>
    <cellStyle name="40% - Accent3 2 3 2 2" xfId="1780" xr:uid="{07A9DD71-5F10-444F-A8B3-1F199A5C30B1}"/>
    <cellStyle name="40% - Accent3 2 3 3" xfId="1035" xr:uid="{00000000-0005-0000-0000-000019020000}"/>
    <cellStyle name="40% - Accent3 2 3 3 2" xfId="2095" xr:uid="{87BD9D94-255F-4FF0-8B84-CA7BBC552409}"/>
    <cellStyle name="40% - Accent3 2 3 4" xfId="1404" xr:uid="{D8B39175-68EC-4F5A-B84A-2E123BCFC47C}"/>
    <cellStyle name="40% - Accent3 2 4" xfId="422" xr:uid="{00000000-0005-0000-0000-00001A020000}"/>
    <cellStyle name="40% - Accent3 2 4 2" xfId="721" xr:uid="{00000000-0005-0000-0000-00001B020000}"/>
    <cellStyle name="40% - Accent3 2 4 2 2" xfId="1781" xr:uid="{ACC1FEA8-8BD1-4E42-97F5-3FCCDB2C9A55}"/>
    <cellStyle name="40% - Accent3 2 4 3" xfId="1036" xr:uid="{00000000-0005-0000-0000-00001C020000}"/>
    <cellStyle name="40% - Accent3 2 4 3 2" xfId="2096" xr:uid="{0771E8A7-8DB4-4A0D-A1A9-F360A4A130A2}"/>
    <cellStyle name="40% - Accent3 2 4 4" xfId="1484" xr:uid="{250297BC-9B5D-44B1-83E9-78BD1F61CA33}"/>
    <cellStyle name="40% - Accent3 2 5" xfId="502" xr:uid="{00000000-0005-0000-0000-00001D020000}"/>
    <cellStyle name="40% - Accent3 2 5 2" xfId="722" xr:uid="{00000000-0005-0000-0000-00001E020000}"/>
    <cellStyle name="40% - Accent3 2 5 2 2" xfId="1782" xr:uid="{8320BEB9-BA4D-4A8E-AE43-476A048B7DDF}"/>
    <cellStyle name="40% - Accent3 2 5 3" xfId="1037" xr:uid="{00000000-0005-0000-0000-00001F020000}"/>
    <cellStyle name="40% - Accent3 2 5 3 2" xfId="2097" xr:uid="{DEDBCE4F-A610-405E-A849-E3EF2BA2A0A6}"/>
    <cellStyle name="40% - Accent3 2 5 4" xfId="1564" xr:uid="{DAD4D642-2D84-42F7-BF43-4774F6BA62A8}"/>
    <cellStyle name="40% - Accent3 2 6" xfId="178" xr:uid="{00000000-0005-0000-0000-000020020000}"/>
    <cellStyle name="40% - Accent3 2 6 2" xfId="1313" xr:uid="{041F5772-180E-4523-AB3E-AD9E85B4A70B}"/>
    <cellStyle name="40% - Accent3 2 7" xfId="715" xr:uid="{00000000-0005-0000-0000-000021020000}"/>
    <cellStyle name="40% - Accent3 2 7 2" xfId="1775" xr:uid="{FEC0E97D-052A-48CC-88A6-2687AEA5F4DC}"/>
    <cellStyle name="40% - Accent3 2 8" xfId="1030" xr:uid="{00000000-0005-0000-0000-000022020000}"/>
    <cellStyle name="40% - Accent3 2 8 2" xfId="2090" xr:uid="{85B61899-5BE0-449A-B062-F1D3AFD4D2EF}"/>
    <cellStyle name="40% - Accent3 2 9" xfId="1225" xr:uid="{B2019D32-59BD-4562-B419-134DD5AB33AE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2 2" xfId="1784" xr:uid="{C2FADD2B-DC16-4AA8-B411-7579753B4E96}"/>
    <cellStyle name="40% - Accent3 3 2 3" xfId="1039" xr:uid="{00000000-0005-0000-0000-000026020000}"/>
    <cellStyle name="40% - Accent3 3 2 3 2" xfId="2099" xr:uid="{0D084116-A095-4AAA-8E9C-617276B545E2}"/>
    <cellStyle name="40% - Accent3 3 2 4" xfId="1419" xr:uid="{FEBECF11-784F-46C7-8D06-46F74EDC4156}"/>
    <cellStyle name="40% - Accent3 3 3" xfId="437" xr:uid="{00000000-0005-0000-0000-000027020000}"/>
    <cellStyle name="40% - Accent3 3 3 2" xfId="725" xr:uid="{00000000-0005-0000-0000-000028020000}"/>
    <cellStyle name="40% - Accent3 3 3 2 2" xfId="1785" xr:uid="{76C42391-14E5-4531-8CDA-62CB80C27558}"/>
    <cellStyle name="40% - Accent3 3 3 3" xfId="1040" xr:uid="{00000000-0005-0000-0000-000029020000}"/>
    <cellStyle name="40% - Accent3 3 3 3 2" xfId="2100" xr:uid="{EA98B885-17AE-492A-87B5-D83C2D07D082}"/>
    <cellStyle name="40% - Accent3 3 3 4" xfId="1499" xr:uid="{EF11428D-43E6-407E-ADC7-EBEBB07D2A23}"/>
    <cellStyle name="40% - Accent3 3 4" xfId="517" xr:uid="{00000000-0005-0000-0000-00002A020000}"/>
    <cellStyle name="40% - Accent3 3 4 2" xfId="726" xr:uid="{00000000-0005-0000-0000-00002B020000}"/>
    <cellStyle name="40% - Accent3 3 4 2 2" xfId="1786" xr:uid="{77691E89-9FC7-44DE-A046-F970D5663614}"/>
    <cellStyle name="40% - Accent3 3 4 3" xfId="1041" xr:uid="{00000000-0005-0000-0000-00002C020000}"/>
    <cellStyle name="40% - Accent3 3 4 3 2" xfId="2101" xr:uid="{779798F4-0063-4E1C-A117-2DE96BB84CAF}"/>
    <cellStyle name="40% - Accent3 3 4 4" xfId="1579" xr:uid="{9C4EB16F-A98C-4B18-967F-C3D17A950F05}"/>
    <cellStyle name="40% - Accent3 3 5" xfId="275" xr:uid="{00000000-0005-0000-0000-00002D020000}"/>
    <cellStyle name="40% - Accent3 3 5 2" xfId="1339" xr:uid="{F12D3BFC-2E36-45E6-BD0C-478B58752114}"/>
    <cellStyle name="40% - Accent3 3 6" xfId="723" xr:uid="{00000000-0005-0000-0000-00002E020000}"/>
    <cellStyle name="40% - Accent3 3 6 2" xfId="1783" xr:uid="{BE94E702-13EC-46AD-BAFC-D700A2E63C10}"/>
    <cellStyle name="40% - Accent3 3 7" xfId="1038" xr:uid="{00000000-0005-0000-0000-00002F020000}"/>
    <cellStyle name="40% - Accent3 3 7 2" xfId="2098" xr:uid="{C37DB459-DC30-4879-86D8-45A1FADF87FE}"/>
    <cellStyle name="40% - Accent3 3 8" xfId="1240" xr:uid="{9FD9A2EE-5A31-43EA-964A-2122DC0CEDD1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2 2" xfId="1788" xr:uid="{484DDB17-FFB3-446D-B3E9-F0163A961E7F}"/>
    <cellStyle name="40% - Accent3 4 2 3" xfId="1043" xr:uid="{00000000-0005-0000-0000-000033020000}"/>
    <cellStyle name="40% - Accent3 4 2 3 2" xfId="2103" xr:uid="{9B67842B-8A4C-4257-8196-D0C1630A6BB3}"/>
    <cellStyle name="40% - Accent3 4 2 4" xfId="1434" xr:uid="{DDBEC0D5-A874-4A60-A1DD-4E9959980F2B}"/>
    <cellStyle name="40% - Accent3 4 3" xfId="452" xr:uid="{00000000-0005-0000-0000-000034020000}"/>
    <cellStyle name="40% - Accent3 4 3 2" xfId="729" xr:uid="{00000000-0005-0000-0000-000035020000}"/>
    <cellStyle name="40% - Accent3 4 3 2 2" xfId="1789" xr:uid="{B0EA07DC-B4D5-4BCA-8E3E-88C780B9CCBF}"/>
    <cellStyle name="40% - Accent3 4 3 3" xfId="1044" xr:uid="{00000000-0005-0000-0000-000036020000}"/>
    <cellStyle name="40% - Accent3 4 3 3 2" xfId="2104" xr:uid="{7677B7B4-978D-443B-9357-785F5F9F95C8}"/>
    <cellStyle name="40% - Accent3 4 3 4" xfId="1514" xr:uid="{0D847895-D8A0-4FDD-89AD-A6A3B816F58F}"/>
    <cellStyle name="40% - Accent3 4 4" xfId="532" xr:uid="{00000000-0005-0000-0000-000037020000}"/>
    <cellStyle name="40% - Accent3 4 4 2" xfId="730" xr:uid="{00000000-0005-0000-0000-000038020000}"/>
    <cellStyle name="40% - Accent3 4 4 2 2" xfId="1790" xr:uid="{A835D25F-D68D-4A2F-8B22-D83B9DB9B977}"/>
    <cellStyle name="40% - Accent3 4 4 3" xfId="1045" xr:uid="{00000000-0005-0000-0000-000039020000}"/>
    <cellStyle name="40% - Accent3 4 4 3 2" xfId="2105" xr:uid="{478B934A-F51A-401F-A312-680BCD20C202}"/>
    <cellStyle name="40% - Accent3 4 4 4" xfId="1594" xr:uid="{21F1F0B8-8220-4C3A-835C-630B90DAB5E1}"/>
    <cellStyle name="40% - Accent3 4 5" xfId="290" xr:uid="{00000000-0005-0000-0000-00003A020000}"/>
    <cellStyle name="40% - Accent3 4 5 2" xfId="1354" xr:uid="{5C1FBC46-ACF2-4F71-AF60-21532874D4A0}"/>
    <cellStyle name="40% - Accent3 4 6" xfId="727" xr:uid="{00000000-0005-0000-0000-00003B020000}"/>
    <cellStyle name="40% - Accent3 4 6 2" xfId="1787" xr:uid="{E85D3E81-E6E1-4F29-9507-CC216D0ED3DB}"/>
    <cellStyle name="40% - Accent3 4 7" xfId="1042" xr:uid="{00000000-0005-0000-0000-00003C020000}"/>
    <cellStyle name="40% - Accent3 4 7 2" xfId="2102" xr:uid="{3B8142E1-A312-4433-9716-30871763FDA0}"/>
    <cellStyle name="40% - Accent3 4 8" xfId="1255" xr:uid="{B7E97CBF-5708-492B-8699-B9BC2FB56C65}"/>
    <cellStyle name="40% - Accent3 5" xfId="115" xr:uid="{00000000-0005-0000-0000-00003D020000}"/>
    <cellStyle name="40% - Accent3 5 2" xfId="324" xr:uid="{00000000-0005-0000-0000-00003E020000}"/>
    <cellStyle name="40% - Accent3 5 2 2" xfId="1386" xr:uid="{0B09B212-3187-4C22-9F16-B894FE4FBEB7}"/>
    <cellStyle name="40% - Accent3 5 3" xfId="731" xr:uid="{00000000-0005-0000-0000-00003F020000}"/>
    <cellStyle name="40% - Accent3 5 3 2" xfId="1791" xr:uid="{A606CED0-7E80-41AF-B2B4-4D5B463065BE}"/>
    <cellStyle name="40% - Accent3 5 4" xfId="1046" xr:uid="{00000000-0005-0000-0000-000040020000}"/>
    <cellStyle name="40% - Accent3 5 4 2" xfId="2106" xr:uid="{5AC124E6-FEAF-4348-8FE8-96DAC33F81DE}"/>
    <cellStyle name="40% - Accent3 5 5" xfId="1270" xr:uid="{49402EBB-C17E-4F1C-9745-7476E229679E}"/>
    <cellStyle name="40% - Accent3 6" xfId="404" xr:uid="{00000000-0005-0000-0000-000041020000}"/>
    <cellStyle name="40% - Accent3 6 2" xfId="732" xr:uid="{00000000-0005-0000-0000-000042020000}"/>
    <cellStyle name="40% - Accent3 6 2 2" xfId="1792" xr:uid="{E851FDAA-0E27-48FD-87B9-A697A829CA5C}"/>
    <cellStyle name="40% - Accent3 6 3" xfId="1047" xr:uid="{00000000-0005-0000-0000-000043020000}"/>
    <cellStyle name="40% - Accent3 6 3 2" xfId="2107" xr:uid="{811D2D43-E3AD-4B10-83AD-5DBDF849CCD1}"/>
    <cellStyle name="40% - Accent3 6 4" xfId="1466" xr:uid="{AE10882E-EC8C-4F45-8D7F-8128CF65C220}"/>
    <cellStyle name="40% - Accent3 7" xfId="484" xr:uid="{00000000-0005-0000-0000-000044020000}"/>
    <cellStyle name="40% - Accent3 7 2" xfId="733" xr:uid="{00000000-0005-0000-0000-000045020000}"/>
    <cellStyle name="40% - Accent3 7 2 2" xfId="1793" xr:uid="{495042AA-14F1-4F43-BEF5-F5B8E8988384}"/>
    <cellStyle name="40% - Accent3 7 3" xfId="1048" xr:uid="{00000000-0005-0000-0000-000046020000}"/>
    <cellStyle name="40% - Accent3 7 3 2" xfId="2108" xr:uid="{FB54F94A-B522-4ED7-A548-FB190BD2E5AB}"/>
    <cellStyle name="40% - Accent3 7 4" xfId="1546" xr:uid="{8A579CC9-2262-48AB-9C60-80BCA35BCE2B}"/>
    <cellStyle name="40% - Accent3 8" xfId="149" xr:uid="{00000000-0005-0000-0000-000047020000}"/>
    <cellStyle name="40% - Accent3 8 2" xfId="1301" xr:uid="{A7E466BD-A897-42F9-821D-EE8C06D9DB63}"/>
    <cellStyle name="40% - Accent3 9" xfId="48" xr:uid="{00000000-0005-0000-0000-000048020000}"/>
    <cellStyle name="40% - Accent3 9 2" xfId="1210" xr:uid="{649EEE28-C10B-4858-8B45-529F3F7BC6F0}"/>
    <cellStyle name="40% - Accent4" xfId="31" builtinId="43" customBuiltin="1"/>
    <cellStyle name="40% - Accent4 10" xfId="1198" xr:uid="{4E80C9DC-821A-4958-B25C-D9384CE8C9DF}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2 2" xfId="1796" xr:uid="{762EB7DE-1744-4157-A185-70FFCB73F9E7}"/>
    <cellStyle name="40% - Accent4 2 2 2 3" xfId="1051" xr:uid="{00000000-0005-0000-0000-00004E020000}"/>
    <cellStyle name="40% - Accent4 2 2 2 3 2" xfId="2111" xr:uid="{47A994B1-71FE-4B3E-A5E7-5E8683D22BB5}"/>
    <cellStyle name="40% - Accent4 2 2 2 4" xfId="1453" xr:uid="{5A9088ED-6569-43A7-84A7-BFA4FC96EDC7}"/>
    <cellStyle name="40% - Accent4 2 2 3" xfId="471" xr:uid="{00000000-0005-0000-0000-00004F020000}"/>
    <cellStyle name="40% - Accent4 2 2 3 2" xfId="737" xr:uid="{00000000-0005-0000-0000-000050020000}"/>
    <cellStyle name="40% - Accent4 2 2 3 2 2" xfId="1797" xr:uid="{DD869EFD-BBEE-404C-BECB-447E01E3C9E9}"/>
    <cellStyle name="40% - Accent4 2 2 3 3" xfId="1052" xr:uid="{00000000-0005-0000-0000-000051020000}"/>
    <cellStyle name="40% - Accent4 2 2 3 3 2" xfId="2112" xr:uid="{2DBFA4A3-FDA4-42EE-817D-52E59B49D5CC}"/>
    <cellStyle name="40% - Accent4 2 2 3 4" xfId="1533" xr:uid="{6CAC1892-2AA0-4994-B577-18CC19D2D758}"/>
    <cellStyle name="40% - Accent4 2 2 4" xfId="551" xr:uid="{00000000-0005-0000-0000-000052020000}"/>
    <cellStyle name="40% - Accent4 2 2 4 2" xfId="738" xr:uid="{00000000-0005-0000-0000-000053020000}"/>
    <cellStyle name="40% - Accent4 2 2 4 2 2" xfId="1798" xr:uid="{1D99AA12-2E50-48A6-ADDA-1A1B253B8410}"/>
    <cellStyle name="40% - Accent4 2 2 4 3" xfId="1053" xr:uid="{00000000-0005-0000-0000-000054020000}"/>
    <cellStyle name="40% - Accent4 2 2 4 3 2" xfId="2113" xr:uid="{5CE67806-38AE-4ED6-A394-E45DA211E2DD}"/>
    <cellStyle name="40% - Accent4 2 2 4 4" xfId="1613" xr:uid="{E44CB0DB-B52F-4FD6-BEDB-493BF0E306A8}"/>
    <cellStyle name="40% - Accent4 2 2 5" xfId="309" xr:uid="{00000000-0005-0000-0000-000055020000}"/>
    <cellStyle name="40% - Accent4 2 2 5 2" xfId="1373" xr:uid="{95DE8140-CC91-4096-A580-6AA7D42AE8AE}"/>
    <cellStyle name="40% - Accent4 2 2 6" xfId="735" xr:uid="{00000000-0005-0000-0000-000056020000}"/>
    <cellStyle name="40% - Accent4 2 2 6 2" xfId="1795" xr:uid="{B2AAEFF9-FD51-45DE-805F-FBBC55A23141}"/>
    <cellStyle name="40% - Accent4 2 2 7" xfId="1050" xr:uid="{00000000-0005-0000-0000-000057020000}"/>
    <cellStyle name="40% - Accent4 2 2 7 2" xfId="2110" xr:uid="{AAB6DDA3-AC83-4BE0-8D3F-E447E3042F87}"/>
    <cellStyle name="40% - Accent4 2 2 8" xfId="1287" xr:uid="{8CB5B128-58A2-4897-BBCF-FF31714E6094}"/>
    <cellStyle name="40% - Accent4 2 3" xfId="344" xr:uid="{00000000-0005-0000-0000-000058020000}"/>
    <cellStyle name="40% - Accent4 2 3 2" xfId="739" xr:uid="{00000000-0005-0000-0000-000059020000}"/>
    <cellStyle name="40% - Accent4 2 3 2 2" xfId="1799" xr:uid="{9996598D-6B10-4B47-9663-C0922AF04BAC}"/>
    <cellStyle name="40% - Accent4 2 3 3" xfId="1054" xr:uid="{00000000-0005-0000-0000-00005A020000}"/>
    <cellStyle name="40% - Accent4 2 3 3 2" xfId="2114" xr:uid="{9E9A58C3-57E8-4B83-AB75-F04D5E6722F4}"/>
    <cellStyle name="40% - Accent4 2 3 4" xfId="1406" xr:uid="{D156E8EB-0803-4AB0-A0DD-56F022858084}"/>
    <cellStyle name="40% - Accent4 2 4" xfId="424" xr:uid="{00000000-0005-0000-0000-00005B020000}"/>
    <cellStyle name="40% - Accent4 2 4 2" xfId="740" xr:uid="{00000000-0005-0000-0000-00005C020000}"/>
    <cellStyle name="40% - Accent4 2 4 2 2" xfId="1800" xr:uid="{86B2B7DA-9595-4896-9FBF-3860EF92F3F4}"/>
    <cellStyle name="40% - Accent4 2 4 3" xfId="1055" xr:uid="{00000000-0005-0000-0000-00005D020000}"/>
    <cellStyle name="40% - Accent4 2 4 3 2" xfId="2115" xr:uid="{1ECD5DA2-EDE1-4313-BFDB-795EA04DD7DB}"/>
    <cellStyle name="40% - Accent4 2 4 4" xfId="1486" xr:uid="{1F433C1A-DFDF-466C-A083-750340492B16}"/>
    <cellStyle name="40% - Accent4 2 5" xfId="504" xr:uid="{00000000-0005-0000-0000-00005E020000}"/>
    <cellStyle name="40% - Accent4 2 5 2" xfId="741" xr:uid="{00000000-0005-0000-0000-00005F020000}"/>
    <cellStyle name="40% - Accent4 2 5 2 2" xfId="1801" xr:uid="{B27C470A-F1A6-4394-BFE8-D0626A683B9A}"/>
    <cellStyle name="40% - Accent4 2 5 3" xfId="1056" xr:uid="{00000000-0005-0000-0000-000060020000}"/>
    <cellStyle name="40% - Accent4 2 5 3 2" xfId="2116" xr:uid="{83795E6E-70F8-4087-BE27-917BD4084D80}"/>
    <cellStyle name="40% - Accent4 2 5 4" xfId="1566" xr:uid="{0766ED59-9877-4E7E-8AC8-4D70C54D3287}"/>
    <cellStyle name="40% - Accent4 2 6" xfId="182" xr:uid="{00000000-0005-0000-0000-000061020000}"/>
    <cellStyle name="40% - Accent4 2 6 2" xfId="1315" xr:uid="{D114FD1E-7EAF-492B-8C25-178D43904DC8}"/>
    <cellStyle name="40% - Accent4 2 7" xfId="734" xr:uid="{00000000-0005-0000-0000-000062020000}"/>
    <cellStyle name="40% - Accent4 2 7 2" xfId="1794" xr:uid="{78FA3429-D637-4072-BDD5-3F2BB03FA236}"/>
    <cellStyle name="40% - Accent4 2 8" xfId="1049" xr:uid="{00000000-0005-0000-0000-000063020000}"/>
    <cellStyle name="40% - Accent4 2 8 2" xfId="2109" xr:uid="{16F9BEA7-7531-497F-9684-D4334782D438}"/>
    <cellStyle name="40% - Accent4 2 9" xfId="1227" xr:uid="{E8578A21-13E4-41BA-A859-245055ADFDD1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2 2" xfId="1803" xr:uid="{4A7A0B98-9825-4F6D-B816-54447BAC41CC}"/>
    <cellStyle name="40% - Accent4 3 2 3" xfId="1058" xr:uid="{00000000-0005-0000-0000-000067020000}"/>
    <cellStyle name="40% - Accent4 3 2 3 2" xfId="2118" xr:uid="{08EECBDD-A2A9-4C79-9648-6A710114C294}"/>
    <cellStyle name="40% - Accent4 3 2 4" xfId="1421" xr:uid="{A22B150D-9B20-490F-B774-C366970BF6EA}"/>
    <cellStyle name="40% - Accent4 3 3" xfId="439" xr:uid="{00000000-0005-0000-0000-000068020000}"/>
    <cellStyle name="40% - Accent4 3 3 2" xfId="744" xr:uid="{00000000-0005-0000-0000-000069020000}"/>
    <cellStyle name="40% - Accent4 3 3 2 2" xfId="1804" xr:uid="{AC57FCF4-3EE3-4022-8EF8-904F8738B4CA}"/>
    <cellStyle name="40% - Accent4 3 3 3" xfId="1059" xr:uid="{00000000-0005-0000-0000-00006A020000}"/>
    <cellStyle name="40% - Accent4 3 3 3 2" xfId="2119" xr:uid="{C73E3C13-E74A-4D7D-B289-B60E8E58C4F9}"/>
    <cellStyle name="40% - Accent4 3 3 4" xfId="1501" xr:uid="{E9B0E85F-D0FF-4ABA-A538-9E3B6C483891}"/>
    <cellStyle name="40% - Accent4 3 4" xfId="519" xr:uid="{00000000-0005-0000-0000-00006B020000}"/>
    <cellStyle name="40% - Accent4 3 4 2" xfId="745" xr:uid="{00000000-0005-0000-0000-00006C020000}"/>
    <cellStyle name="40% - Accent4 3 4 2 2" xfId="1805" xr:uid="{71CD88F6-843C-44E2-B265-CE9FA06DA7F9}"/>
    <cellStyle name="40% - Accent4 3 4 3" xfId="1060" xr:uid="{00000000-0005-0000-0000-00006D020000}"/>
    <cellStyle name="40% - Accent4 3 4 3 2" xfId="2120" xr:uid="{40EC5A35-2FD1-4F4D-8034-DD5B4B5B800F}"/>
    <cellStyle name="40% - Accent4 3 4 4" xfId="1581" xr:uid="{F3E02D78-3A0B-4FED-A563-500E07FBE1F0}"/>
    <cellStyle name="40% - Accent4 3 5" xfId="277" xr:uid="{00000000-0005-0000-0000-00006E020000}"/>
    <cellStyle name="40% - Accent4 3 5 2" xfId="1341" xr:uid="{DE17E312-AF44-4948-B84D-F18D6DAF2A48}"/>
    <cellStyle name="40% - Accent4 3 6" xfId="742" xr:uid="{00000000-0005-0000-0000-00006F020000}"/>
    <cellStyle name="40% - Accent4 3 6 2" xfId="1802" xr:uid="{4B1B8B95-3621-460E-8F05-FD65A9476950}"/>
    <cellStyle name="40% - Accent4 3 7" xfId="1057" xr:uid="{00000000-0005-0000-0000-000070020000}"/>
    <cellStyle name="40% - Accent4 3 7 2" xfId="2117" xr:uid="{AD8AC2E0-A6F0-49FA-92F1-5667C39968E2}"/>
    <cellStyle name="40% - Accent4 3 8" xfId="1242" xr:uid="{38056BFA-02B5-4D33-A2C4-5BCB6D4254F1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2 2" xfId="1807" xr:uid="{FA64D99E-7CF7-46D1-91DA-20533726FA27}"/>
    <cellStyle name="40% - Accent4 4 2 3" xfId="1062" xr:uid="{00000000-0005-0000-0000-000074020000}"/>
    <cellStyle name="40% - Accent4 4 2 3 2" xfId="2122" xr:uid="{18984BFB-B658-4F8D-A9BD-0A8F34F2307E}"/>
    <cellStyle name="40% - Accent4 4 2 4" xfId="1436" xr:uid="{5F1D8434-006F-4C4F-9C98-6CF8C3EE813C}"/>
    <cellStyle name="40% - Accent4 4 3" xfId="454" xr:uid="{00000000-0005-0000-0000-000075020000}"/>
    <cellStyle name="40% - Accent4 4 3 2" xfId="748" xr:uid="{00000000-0005-0000-0000-000076020000}"/>
    <cellStyle name="40% - Accent4 4 3 2 2" xfId="1808" xr:uid="{D9D376AB-31BC-44E3-A699-1CAE33C85699}"/>
    <cellStyle name="40% - Accent4 4 3 3" xfId="1063" xr:uid="{00000000-0005-0000-0000-000077020000}"/>
    <cellStyle name="40% - Accent4 4 3 3 2" xfId="2123" xr:uid="{72DE9D0E-FC74-4C23-A96C-0DF86D785277}"/>
    <cellStyle name="40% - Accent4 4 3 4" xfId="1516" xr:uid="{C2C4FF80-1596-46DB-A235-7B5C512D973A}"/>
    <cellStyle name="40% - Accent4 4 4" xfId="534" xr:uid="{00000000-0005-0000-0000-000078020000}"/>
    <cellStyle name="40% - Accent4 4 4 2" xfId="749" xr:uid="{00000000-0005-0000-0000-000079020000}"/>
    <cellStyle name="40% - Accent4 4 4 2 2" xfId="1809" xr:uid="{2C8F52BA-CF66-4CD0-95AE-2B0D3167DF3C}"/>
    <cellStyle name="40% - Accent4 4 4 3" xfId="1064" xr:uid="{00000000-0005-0000-0000-00007A020000}"/>
    <cellStyle name="40% - Accent4 4 4 3 2" xfId="2124" xr:uid="{115FCBD0-AB8F-421E-B994-D392A18C922E}"/>
    <cellStyle name="40% - Accent4 4 4 4" xfId="1596" xr:uid="{7B80B119-1E0B-480D-9D85-8158D2B2140E}"/>
    <cellStyle name="40% - Accent4 4 5" xfId="292" xr:uid="{00000000-0005-0000-0000-00007B020000}"/>
    <cellStyle name="40% - Accent4 4 5 2" xfId="1356" xr:uid="{5651B966-9F76-439F-A449-128E114F4AD4}"/>
    <cellStyle name="40% - Accent4 4 6" xfId="746" xr:uid="{00000000-0005-0000-0000-00007C020000}"/>
    <cellStyle name="40% - Accent4 4 6 2" xfId="1806" xr:uid="{55C823E2-F8D2-472F-A1DB-457CD1EF28C7}"/>
    <cellStyle name="40% - Accent4 4 7" xfId="1061" xr:uid="{00000000-0005-0000-0000-00007D020000}"/>
    <cellStyle name="40% - Accent4 4 7 2" xfId="2121" xr:uid="{E43F5A3F-12A5-455A-8622-FF82563669F1}"/>
    <cellStyle name="40% - Accent4 4 8" xfId="1257" xr:uid="{DE03E8B4-4E54-4921-89CF-8FE1B8FF0542}"/>
    <cellStyle name="40% - Accent4 5" xfId="117" xr:uid="{00000000-0005-0000-0000-00007E020000}"/>
    <cellStyle name="40% - Accent4 5 2" xfId="326" xr:uid="{00000000-0005-0000-0000-00007F020000}"/>
    <cellStyle name="40% - Accent4 5 2 2" xfId="1388" xr:uid="{080F06FC-12A7-4A93-8980-3E06B4B0B1DE}"/>
    <cellStyle name="40% - Accent4 5 3" xfId="750" xr:uid="{00000000-0005-0000-0000-000080020000}"/>
    <cellStyle name="40% - Accent4 5 3 2" xfId="1810" xr:uid="{99126592-454B-49CC-9F96-85810BC70986}"/>
    <cellStyle name="40% - Accent4 5 4" xfId="1065" xr:uid="{00000000-0005-0000-0000-000081020000}"/>
    <cellStyle name="40% - Accent4 5 4 2" xfId="2125" xr:uid="{704199F1-231F-4E67-84F2-27C7A890CD43}"/>
    <cellStyle name="40% - Accent4 5 5" xfId="1272" xr:uid="{D2D54692-64AC-4795-8E66-4798B29A8FB1}"/>
    <cellStyle name="40% - Accent4 6" xfId="406" xr:uid="{00000000-0005-0000-0000-000082020000}"/>
    <cellStyle name="40% - Accent4 6 2" xfId="751" xr:uid="{00000000-0005-0000-0000-000083020000}"/>
    <cellStyle name="40% - Accent4 6 2 2" xfId="1811" xr:uid="{80DA567E-8810-4450-82C9-835E63D51E2C}"/>
    <cellStyle name="40% - Accent4 6 3" xfId="1066" xr:uid="{00000000-0005-0000-0000-000084020000}"/>
    <cellStyle name="40% - Accent4 6 3 2" xfId="2126" xr:uid="{2840A756-CFD5-4FD0-AB68-E591A5B7DECD}"/>
    <cellStyle name="40% - Accent4 6 4" xfId="1468" xr:uid="{7F59560D-9DE0-4F91-947A-0BF353B818A7}"/>
    <cellStyle name="40% - Accent4 7" xfId="486" xr:uid="{00000000-0005-0000-0000-000085020000}"/>
    <cellStyle name="40% - Accent4 7 2" xfId="752" xr:uid="{00000000-0005-0000-0000-000086020000}"/>
    <cellStyle name="40% - Accent4 7 2 2" xfId="1812" xr:uid="{133962E1-1148-4D4A-B931-685BB4B7CD51}"/>
    <cellStyle name="40% - Accent4 7 3" xfId="1067" xr:uid="{00000000-0005-0000-0000-000087020000}"/>
    <cellStyle name="40% - Accent4 7 3 2" xfId="2127" xr:uid="{30ABE8D2-6F73-493D-8CDD-3CA547C62474}"/>
    <cellStyle name="40% - Accent4 7 4" xfId="1548" xr:uid="{F4B98FD6-E3A3-41D1-BF76-1E1B70D073B1}"/>
    <cellStyle name="40% - Accent4 8" xfId="151" xr:uid="{00000000-0005-0000-0000-000088020000}"/>
    <cellStyle name="40% - Accent4 8 2" xfId="1303" xr:uid="{A2B24FEB-FD25-4D8A-978A-7F54C3D4172D}"/>
    <cellStyle name="40% - Accent4 9" xfId="50" xr:uid="{00000000-0005-0000-0000-000089020000}"/>
    <cellStyle name="40% - Accent4 9 2" xfId="1212" xr:uid="{0330B3FA-AA56-4993-AD8A-CA39D7DB726A}"/>
    <cellStyle name="40% - Accent5" xfId="35" builtinId="47" customBuiltin="1"/>
    <cellStyle name="40% - Accent5 10" xfId="1200" xr:uid="{8EFF4CE0-D696-4AA4-9866-F803DBABD3DF}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2 2" xfId="1815" xr:uid="{37E92210-72CF-4967-8C8C-51BD86085B59}"/>
    <cellStyle name="40% - Accent5 2 2 2 3" xfId="1070" xr:uid="{00000000-0005-0000-0000-00008F020000}"/>
    <cellStyle name="40% - Accent5 2 2 2 3 2" xfId="2130" xr:uid="{4115DD03-F52B-448D-9DE5-966835257C8D}"/>
    <cellStyle name="40% - Accent5 2 2 2 4" xfId="1455" xr:uid="{73820F9A-A098-4AA9-8DD2-F6451E7E3778}"/>
    <cellStyle name="40% - Accent5 2 2 3" xfId="473" xr:uid="{00000000-0005-0000-0000-000090020000}"/>
    <cellStyle name="40% - Accent5 2 2 3 2" xfId="756" xr:uid="{00000000-0005-0000-0000-000091020000}"/>
    <cellStyle name="40% - Accent5 2 2 3 2 2" xfId="1816" xr:uid="{EB55148C-AA81-43AC-BA2E-EA35C3BA2E90}"/>
    <cellStyle name="40% - Accent5 2 2 3 3" xfId="1071" xr:uid="{00000000-0005-0000-0000-000092020000}"/>
    <cellStyle name="40% - Accent5 2 2 3 3 2" xfId="2131" xr:uid="{92F7762C-3FEC-4C22-8753-2E779F747CA0}"/>
    <cellStyle name="40% - Accent5 2 2 3 4" xfId="1535" xr:uid="{18070841-0AC6-44BA-8A80-5F33315F330D}"/>
    <cellStyle name="40% - Accent5 2 2 4" xfId="553" xr:uid="{00000000-0005-0000-0000-000093020000}"/>
    <cellStyle name="40% - Accent5 2 2 4 2" xfId="757" xr:uid="{00000000-0005-0000-0000-000094020000}"/>
    <cellStyle name="40% - Accent5 2 2 4 2 2" xfId="1817" xr:uid="{5FE303E4-1DD4-4B74-978A-17DBD99C55D2}"/>
    <cellStyle name="40% - Accent5 2 2 4 3" xfId="1072" xr:uid="{00000000-0005-0000-0000-000095020000}"/>
    <cellStyle name="40% - Accent5 2 2 4 3 2" xfId="2132" xr:uid="{BD12A4F2-5643-462C-B7CC-38EAD32B6C27}"/>
    <cellStyle name="40% - Accent5 2 2 4 4" xfId="1615" xr:uid="{0515F1CD-F61D-48C8-857E-97AE6AF2C2DA}"/>
    <cellStyle name="40% - Accent5 2 2 5" xfId="311" xr:uid="{00000000-0005-0000-0000-000096020000}"/>
    <cellStyle name="40% - Accent5 2 2 5 2" xfId="1375" xr:uid="{3960028D-D812-4AD7-900D-32DBCBDB0D66}"/>
    <cellStyle name="40% - Accent5 2 2 6" xfId="754" xr:uid="{00000000-0005-0000-0000-000097020000}"/>
    <cellStyle name="40% - Accent5 2 2 6 2" xfId="1814" xr:uid="{BE15F26A-7997-4501-A9A3-73C28B827532}"/>
    <cellStyle name="40% - Accent5 2 2 7" xfId="1069" xr:uid="{00000000-0005-0000-0000-000098020000}"/>
    <cellStyle name="40% - Accent5 2 2 7 2" xfId="2129" xr:uid="{55C27806-0223-4599-9963-DF92E6C6ACD9}"/>
    <cellStyle name="40% - Accent5 2 2 8" xfId="1289" xr:uid="{4FB9BCF5-5295-4C64-B5CD-F4B1244B5F2E}"/>
    <cellStyle name="40% - Accent5 2 3" xfId="346" xr:uid="{00000000-0005-0000-0000-000099020000}"/>
    <cellStyle name="40% - Accent5 2 3 2" xfId="758" xr:uid="{00000000-0005-0000-0000-00009A020000}"/>
    <cellStyle name="40% - Accent5 2 3 2 2" xfId="1818" xr:uid="{FF8DC612-BCC1-43E9-9969-42A7D2EDC0F3}"/>
    <cellStyle name="40% - Accent5 2 3 3" xfId="1073" xr:uid="{00000000-0005-0000-0000-00009B020000}"/>
    <cellStyle name="40% - Accent5 2 3 3 2" xfId="2133" xr:uid="{7260398F-F5A8-45F1-8D4A-350484E23B50}"/>
    <cellStyle name="40% - Accent5 2 3 4" xfId="1408" xr:uid="{3B01F4BF-A71D-4973-9783-5BDBE310CEB8}"/>
    <cellStyle name="40% - Accent5 2 4" xfId="426" xr:uid="{00000000-0005-0000-0000-00009C020000}"/>
    <cellStyle name="40% - Accent5 2 4 2" xfId="759" xr:uid="{00000000-0005-0000-0000-00009D020000}"/>
    <cellStyle name="40% - Accent5 2 4 2 2" xfId="1819" xr:uid="{63743903-2030-425A-BFDC-209D9BBE404E}"/>
    <cellStyle name="40% - Accent5 2 4 3" xfId="1074" xr:uid="{00000000-0005-0000-0000-00009E020000}"/>
    <cellStyle name="40% - Accent5 2 4 3 2" xfId="2134" xr:uid="{B3A8E23D-B34F-494A-A66F-8A4B868B029E}"/>
    <cellStyle name="40% - Accent5 2 4 4" xfId="1488" xr:uid="{C9B20D80-5CF6-4349-8F68-67644B55D26E}"/>
    <cellStyle name="40% - Accent5 2 5" xfId="506" xr:uid="{00000000-0005-0000-0000-00009F020000}"/>
    <cellStyle name="40% - Accent5 2 5 2" xfId="760" xr:uid="{00000000-0005-0000-0000-0000A0020000}"/>
    <cellStyle name="40% - Accent5 2 5 2 2" xfId="1820" xr:uid="{704EB013-D7C2-4B05-A920-291E23D38406}"/>
    <cellStyle name="40% - Accent5 2 5 3" xfId="1075" xr:uid="{00000000-0005-0000-0000-0000A1020000}"/>
    <cellStyle name="40% - Accent5 2 5 3 2" xfId="2135" xr:uid="{5462966D-75FD-432D-9313-7F3E581E3CA2}"/>
    <cellStyle name="40% - Accent5 2 5 4" xfId="1568" xr:uid="{EC8AE4B5-BEAD-436D-BFA8-126D68101DA1}"/>
    <cellStyle name="40% - Accent5 2 6" xfId="186" xr:uid="{00000000-0005-0000-0000-0000A2020000}"/>
    <cellStyle name="40% - Accent5 2 6 2" xfId="1317" xr:uid="{257093B2-B2A3-46D0-8BF3-1CC32055F45F}"/>
    <cellStyle name="40% - Accent5 2 7" xfId="753" xr:uid="{00000000-0005-0000-0000-0000A3020000}"/>
    <cellStyle name="40% - Accent5 2 7 2" xfId="1813" xr:uid="{6615AFC6-1ECB-4776-8EE1-E5E6B3147105}"/>
    <cellStyle name="40% - Accent5 2 8" xfId="1068" xr:uid="{00000000-0005-0000-0000-0000A4020000}"/>
    <cellStyle name="40% - Accent5 2 8 2" xfId="2128" xr:uid="{1431AAE2-32E7-40B2-9E18-AFF4BCF2D62E}"/>
    <cellStyle name="40% - Accent5 2 9" xfId="1229" xr:uid="{9B035A04-BC09-4D2A-8CE2-87CFC70768D5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2 2" xfId="1822" xr:uid="{78001AD2-4A97-4E4A-B28A-D5112B85BA7C}"/>
    <cellStyle name="40% - Accent5 3 2 3" xfId="1077" xr:uid="{00000000-0005-0000-0000-0000A8020000}"/>
    <cellStyle name="40% - Accent5 3 2 3 2" xfId="2137" xr:uid="{5CFD6394-02DD-43E5-B0BB-B791EE13F768}"/>
    <cellStyle name="40% - Accent5 3 2 4" xfId="1423" xr:uid="{63C3A020-43AD-4D30-B73F-B0047C78F79D}"/>
    <cellStyle name="40% - Accent5 3 3" xfId="441" xr:uid="{00000000-0005-0000-0000-0000A9020000}"/>
    <cellStyle name="40% - Accent5 3 3 2" xfId="763" xr:uid="{00000000-0005-0000-0000-0000AA020000}"/>
    <cellStyle name="40% - Accent5 3 3 2 2" xfId="1823" xr:uid="{803953BA-7026-4EEB-8035-17D1EF28C397}"/>
    <cellStyle name="40% - Accent5 3 3 3" xfId="1078" xr:uid="{00000000-0005-0000-0000-0000AB020000}"/>
    <cellStyle name="40% - Accent5 3 3 3 2" xfId="2138" xr:uid="{B7D8B63C-C2CF-480E-8F9F-E1E3D51536BC}"/>
    <cellStyle name="40% - Accent5 3 3 4" xfId="1503" xr:uid="{64B2FFCF-ADE3-4AE9-B7BF-281412FAB6C0}"/>
    <cellStyle name="40% - Accent5 3 4" xfId="521" xr:uid="{00000000-0005-0000-0000-0000AC020000}"/>
    <cellStyle name="40% - Accent5 3 4 2" xfId="764" xr:uid="{00000000-0005-0000-0000-0000AD020000}"/>
    <cellStyle name="40% - Accent5 3 4 2 2" xfId="1824" xr:uid="{3331028D-44D7-4C00-8767-493EFD6203BE}"/>
    <cellStyle name="40% - Accent5 3 4 3" xfId="1079" xr:uid="{00000000-0005-0000-0000-0000AE020000}"/>
    <cellStyle name="40% - Accent5 3 4 3 2" xfId="2139" xr:uid="{1FAD89C9-8D49-46BE-8019-BF763C5A1F32}"/>
    <cellStyle name="40% - Accent5 3 4 4" xfId="1583" xr:uid="{38E280FA-842B-4E16-AEC6-D77053A8C23A}"/>
    <cellStyle name="40% - Accent5 3 5" xfId="279" xr:uid="{00000000-0005-0000-0000-0000AF020000}"/>
    <cellStyle name="40% - Accent5 3 5 2" xfId="1343" xr:uid="{EED08CE1-3A96-429B-9C00-D07FCE00248C}"/>
    <cellStyle name="40% - Accent5 3 6" xfId="761" xr:uid="{00000000-0005-0000-0000-0000B0020000}"/>
    <cellStyle name="40% - Accent5 3 6 2" xfId="1821" xr:uid="{B6440C45-0BF8-4941-8FE9-EFDAA958500F}"/>
    <cellStyle name="40% - Accent5 3 7" xfId="1076" xr:uid="{00000000-0005-0000-0000-0000B1020000}"/>
    <cellStyle name="40% - Accent5 3 7 2" xfId="2136" xr:uid="{E91D4E67-FDF7-4EF6-9A10-0B6801A7648A}"/>
    <cellStyle name="40% - Accent5 3 8" xfId="1244" xr:uid="{B6D9230C-2BAF-4F74-9AD3-70A539DF2242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2 2" xfId="1826" xr:uid="{9B4DD3BE-3A78-4A42-B9BE-4294DAE5F1A3}"/>
    <cellStyle name="40% - Accent5 4 2 3" xfId="1081" xr:uid="{00000000-0005-0000-0000-0000B5020000}"/>
    <cellStyle name="40% - Accent5 4 2 3 2" xfId="2141" xr:uid="{E15F63B6-B204-40CC-949D-27E3A921CDF9}"/>
    <cellStyle name="40% - Accent5 4 2 4" xfId="1438" xr:uid="{E82B4EA7-3AB7-45FD-91A8-72EB76026421}"/>
    <cellStyle name="40% - Accent5 4 3" xfId="456" xr:uid="{00000000-0005-0000-0000-0000B6020000}"/>
    <cellStyle name="40% - Accent5 4 3 2" xfId="767" xr:uid="{00000000-0005-0000-0000-0000B7020000}"/>
    <cellStyle name="40% - Accent5 4 3 2 2" xfId="1827" xr:uid="{E9DE09D1-7872-43F4-A763-A2EF2356E378}"/>
    <cellStyle name="40% - Accent5 4 3 3" xfId="1082" xr:uid="{00000000-0005-0000-0000-0000B8020000}"/>
    <cellStyle name="40% - Accent5 4 3 3 2" xfId="2142" xr:uid="{4293FCD4-0ABE-4FC6-9720-09252883BDDE}"/>
    <cellStyle name="40% - Accent5 4 3 4" xfId="1518" xr:uid="{1119FB5B-AB13-4D0B-B735-C93A06C77225}"/>
    <cellStyle name="40% - Accent5 4 4" xfId="536" xr:uid="{00000000-0005-0000-0000-0000B9020000}"/>
    <cellStyle name="40% - Accent5 4 4 2" xfId="768" xr:uid="{00000000-0005-0000-0000-0000BA020000}"/>
    <cellStyle name="40% - Accent5 4 4 2 2" xfId="1828" xr:uid="{F93F78F6-2632-4861-8CAE-DF8F0540D710}"/>
    <cellStyle name="40% - Accent5 4 4 3" xfId="1083" xr:uid="{00000000-0005-0000-0000-0000BB020000}"/>
    <cellStyle name="40% - Accent5 4 4 3 2" xfId="2143" xr:uid="{2E602749-0F55-4428-A3A2-C9115A811C6E}"/>
    <cellStyle name="40% - Accent5 4 4 4" xfId="1598" xr:uid="{2135E185-BE3D-4C64-BFB2-25B0FF4BD9B5}"/>
    <cellStyle name="40% - Accent5 4 5" xfId="294" xr:uid="{00000000-0005-0000-0000-0000BC020000}"/>
    <cellStyle name="40% - Accent5 4 5 2" xfId="1358" xr:uid="{852D9773-5108-44AE-8667-092C17B9ACB0}"/>
    <cellStyle name="40% - Accent5 4 6" xfId="765" xr:uid="{00000000-0005-0000-0000-0000BD020000}"/>
    <cellStyle name="40% - Accent5 4 6 2" xfId="1825" xr:uid="{603177B8-FE17-4BFC-ACB5-9E8A80234EC0}"/>
    <cellStyle name="40% - Accent5 4 7" xfId="1080" xr:uid="{00000000-0005-0000-0000-0000BE020000}"/>
    <cellStyle name="40% - Accent5 4 7 2" xfId="2140" xr:uid="{3B02900C-283A-4D7E-8343-9F51343031A3}"/>
    <cellStyle name="40% - Accent5 4 8" xfId="1259" xr:uid="{006ADB8A-FCDD-4771-984C-B6602247009A}"/>
    <cellStyle name="40% - Accent5 5" xfId="119" xr:uid="{00000000-0005-0000-0000-0000BF020000}"/>
    <cellStyle name="40% - Accent5 5 2" xfId="328" xr:uid="{00000000-0005-0000-0000-0000C0020000}"/>
    <cellStyle name="40% - Accent5 5 2 2" xfId="1390" xr:uid="{028B4457-3A80-420F-893D-DAFD4C1979E9}"/>
    <cellStyle name="40% - Accent5 5 3" xfId="769" xr:uid="{00000000-0005-0000-0000-0000C1020000}"/>
    <cellStyle name="40% - Accent5 5 3 2" xfId="1829" xr:uid="{BF8F8F08-8ACF-4426-88F8-8456CBBB0301}"/>
    <cellStyle name="40% - Accent5 5 4" xfId="1084" xr:uid="{00000000-0005-0000-0000-0000C2020000}"/>
    <cellStyle name="40% - Accent5 5 4 2" xfId="2144" xr:uid="{724DBFD2-5D4E-4231-A406-6C72E41A3826}"/>
    <cellStyle name="40% - Accent5 5 5" xfId="1274" xr:uid="{714E4755-ACB2-41A5-98D4-67C0A804EC3C}"/>
    <cellStyle name="40% - Accent5 6" xfId="408" xr:uid="{00000000-0005-0000-0000-0000C3020000}"/>
    <cellStyle name="40% - Accent5 6 2" xfId="770" xr:uid="{00000000-0005-0000-0000-0000C4020000}"/>
    <cellStyle name="40% - Accent5 6 2 2" xfId="1830" xr:uid="{A87225AB-6655-4908-914C-FBCA78AFE48E}"/>
    <cellStyle name="40% - Accent5 6 3" xfId="1085" xr:uid="{00000000-0005-0000-0000-0000C5020000}"/>
    <cellStyle name="40% - Accent5 6 3 2" xfId="2145" xr:uid="{E4F7B8C1-3FD5-4DB9-9727-2C286662CB72}"/>
    <cellStyle name="40% - Accent5 6 4" xfId="1470" xr:uid="{22E4EA14-F4CE-4007-B8AD-8CA0569B38C5}"/>
    <cellStyle name="40% - Accent5 7" xfId="488" xr:uid="{00000000-0005-0000-0000-0000C6020000}"/>
    <cellStyle name="40% - Accent5 7 2" xfId="771" xr:uid="{00000000-0005-0000-0000-0000C7020000}"/>
    <cellStyle name="40% - Accent5 7 2 2" xfId="1831" xr:uid="{F816DAF9-ADBC-488C-9154-46C30C4D30DC}"/>
    <cellStyle name="40% - Accent5 7 3" xfId="1086" xr:uid="{00000000-0005-0000-0000-0000C8020000}"/>
    <cellStyle name="40% - Accent5 7 3 2" xfId="2146" xr:uid="{F76E2EAA-80D6-44CE-A79F-42BE5EBDC701}"/>
    <cellStyle name="40% - Accent5 7 4" xfId="1550" xr:uid="{D27499B3-E81C-4B47-807C-E852E920868C}"/>
    <cellStyle name="40% - Accent5 8" xfId="153" xr:uid="{00000000-0005-0000-0000-0000C9020000}"/>
    <cellStyle name="40% - Accent5 8 2" xfId="1305" xr:uid="{65C296A1-E92A-4440-A4FE-13884005C0C1}"/>
    <cellStyle name="40% - Accent5 9" xfId="52" xr:uid="{00000000-0005-0000-0000-0000CA020000}"/>
    <cellStyle name="40% - Accent5 9 2" xfId="1214" xr:uid="{E52ABA13-B8C2-4689-B463-18DA28D2636D}"/>
    <cellStyle name="40% - Accent6" xfId="39" builtinId="51" customBuiltin="1"/>
    <cellStyle name="40% - Accent6 10" xfId="1202" xr:uid="{4E9FA6EC-11A9-46D7-98AF-876DE635DD8A}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2 2" xfId="1834" xr:uid="{9796630E-3786-4E0A-BEF2-9BE1732A9D3C}"/>
    <cellStyle name="40% - Accent6 2 2 2 3" xfId="1089" xr:uid="{00000000-0005-0000-0000-0000D0020000}"/>
    <cellStyle name="40% - Accent6 2 2 2 3 2" xfId="2149" xr:uid="{1E6DCAA2-460A-4199-BF61-DDB4A7FEE776}"/>
    <cellStyle name="40% - Accent6 2 2 2 4" xfId="1457" xr:uid="{E08E7EB7-C7D3-4AF5-BC71-233180512D33}"/>
    <cellStyle name="40% - Accent6 2 2 3" xfId="475" xr:uid="{00000000-0005-0000-0000-0000D1020000}"/>
    <cellStyle name="40% - Accent6 2 2 3 2" xfId="775" xr:uid="{00000000-0005-0000-0000-0000D2020000}"/>
    <cellStyle name="40% - Accent6 2 2 3 2 2" xfId="1835" xr:uid="{C5032E30-29F4-4474-AA74-28E54FE91C5A}"/>
    <cellStyle name="40% - Accent6 2 2 3 3" xfId="1090" xr:uid="{00000000-0005-0000-0000-0000D3020000}"/>
    <cellStyle name="40% - Accent6 2 2 3 3 2" xfId="2150" xr:uid="{AE3CE3CC-5D92-4950-92B9-78F0FE6572E0}"/>
    <cellStyle name="40% - Accent6 2 2 3 4" xfId="1537" xr:uid="{18D6AD75-B612-4F9B-8A31-7947953B39F5}"/>
    <cellStyle name="40% - Accent6 2 2 4" xfId="555" xr:uid="{00000000-0005-0000-0000-0000D4020000}"/>
    <cellStyle name="40% - Accent6 2 2 4 2" xfId="776" xr:uid="{00000000-0005-0000-0000-0000D5020000}"/>
    <cellStyle name="40% - Accent6 2 2 4 2 2" xfId="1836" xr:uid="{17B70CF8-FDB8-4CBB-8085-EE85E0E8B691}"/>
    <cellStyle name="40% - Accent6 2 2 4 3" xfId="1091" xr:uid="{00000000-0005-0000-0000-0000D6020000}"/>
    <cellStyle name="40% - Accent6 2 2 4 3 2" xfId="2151" xr:uid="{F6A2086C-D043-4723-9A55-A9BDBE3B5749}"/>
    <cellStyle name="40% - Accent6 2 2 4 4" xfId="1617" xr:uid="{20592155-A29F-4B80-9F4B-7DEFB5504376}"/>
    <cellStyle name="40% - Accent6 2 2 5" xfId="313" xr:uid="{00000000-0005-0000-0000-0000D7020000}"/>
    <cellStyle name="40% - Accent6 2 2 5 2" xfId="1377" xr:uid="{28A53227-72F3-4289-BFE0-80A47FD3D04E}"/>
    <cellStyle name="40% - Accent6 2 2 6" xfId="773" xr:uid="{00000000-0005-0000-0000-0000D8020000}"/>
    <cellStyle name="40% - Accent6 2 2 6 2" xfId="1833" xr:uid="{82CF746C-5F3F-4FD3-99B5-C962A0EA39AD}"/>
    <cellStyle name="40% - Accent6 2 2 7" xfId="1088" xr:uid="{00000000-0005-0000-0000-0000D9020000}"/>
    <cellStyle name="40% - Accent6 2 2 7 2" xfId="2148" xr:uid="{B4836C29-AC50-4CD1-ABA8-93837D9790AB}"/>
    <cellStyle name="40% - Accent6 2 2 8" xfId="1291" xr:uid="{21D35573-1594-4333-8BDC-581B9E77E81C}"/>
    <cellStyle name="40% - Accent6 2 3" xfId="348" xr:uid="{00000000-0005-0000-0000-0000DA020000}"/>
    <cellStyle name="40% - Accent6 2 3 2" xfId="777" xr:uid="{00000000-0005-0000-0000-0000DB020000}"/>
    <cellStyle name="40% - Accent6 2 3 2 2" xfId="1837" xr:uid="{17B31461-8E3D-449F-AD93-07004626B41C}"/>
    <cellStyle name="40% - Accent6 2 3 3" xfId="1092" xr:uid="{00000000-0005-0000-0000-0000DC020000}"/>
    <cellStyle name="40% - Accent6 2 3 3 2" xfId="2152" xr:uid="{0851D7BC-7671-46BB-8FC4-96BEBF5284DB}"/>
    <cellStyle name="40% - Accent6 2 3 4" xfId="1410" xr:uid="{3E0673D8-E299-44FE-B95C-AA04E655E9F6}"/>
    <cellStyle name="40% - Accent6 2 4" xfId="428" xr:uid="{00000000-0005-0000-0000-0000DD020000}"/>
    <cellStyle name="40% - Accent6 2 4 2" xfId="778" xr:uid="{00000000-0005-0000-0000-0000DE020000}"/>
    <cellStyle name="40% - Accent6 2 4 2 2" xfId="1838" xr:uid="{D1190F22-49B3-4E92-9C07-76624226E210}"/>
    <cellStyle name="40% - Accent6 2 4 3" xfId="1093" xr:uid="{00000000-0005-0000-0000-0000DF020000}"/>
    <cellStyle name="40% - Accent6 2 4 3 2" xfId="2153" xr:uid="{35246E28-5F34-4C18-8D73-DCE1A1E53233}"/>
    <cellStyle name="40% - Accent6 2 4 4" xfId="1490" xr:uid="{8B0757C6-FE04-4C2B-A253-6592DEF5FEDD}"/>
    <cellStyle name="40% - Accent6 2 5" xfId="508" xr:uid="{00000000-0005-0000-0000-0000E0020000}"/>
    <cellStyle name="40% - Accent6 2 5 2" xfId="779" xr:uid="{00000000-0005-0000-0000-0000E1020000}"/>
    <cellStyle name="40% - Accent6 2 5 2 2" xfId="1839" xr:uid="{A2BB57DC-F73B-4034-ACB0-55800322014B}"/>
    <cellStyle name="40% - Accent6 2 5 3" xfId="1094" xr:uid="{00000000-0005-0000-0000-0000E2020000}"/>
    <cellStyle name="40% - Accent6 2 5 3 2" xfId="2154" xr:uid="{5823A65B-8647-475A-8618-BF36E4E5F4F1}"/>
    <cellStyle name="40% - Accent6 2 5 4" xfId="1570" xr:uid="{0B3D873B-57F4-4342-AE58-C61E587D47A8}"/>
    <cellStyle name="40% - Accent6 2 6" xfId="190" xr:uid="{00000000-0005-0000-0000-0000E3020000}"/>
    <cellStyle name="40% - Accent6 2 6 2" xfId="1319" xr:uid="{0AC2D29E-E8AE-4139-A151-C8148BEEB06D}"/>
    <cellStyle name="40% - Accent6 2 7" xfId="772" xr:uid="{00000000-0005-0000-0000-0000E4020000}"/>
    <cellStyle name="40% - Accent6 2 7 2" xfId="1832" xr:uid="{12E28C3C-2450-48A7-823E-4A72209FFFB4}"/>
    <cellStyle name="40% - Accent6 2 8" xfId="1087" xr:uid="{00000000-0005-0000-0000-0000E5020000}"/>
    <cellStyle name="40% - Accent6 2 8 2" xfId="2147" xr:uid="{229F9110-5193-40FE-9F47-4E08D0466AE3}"/>
    <cellStyle name="40% - Accent6 2 9" xfId="1231" xr:uid="{D384449B-B749-43C2-8D5C-8C1576184E3D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2 2" xfId="1841" xr:uid="{40181D85-1DFA-4E7D-A630-0835A72896AF}"/>
    <cellStyle name="40% - Accent6 3 2 3" xfId="1096" xr:uid="{00000000-0005-0000-0000-0000E9020000}"/>
    <cellStyle name="40% - Accent6 3 2 3 2" xfId="2156" xr:uid="{7405BA63-930C-408D-B721-33CE61C9E464}"/>
    <cellStyle name="40% - Accent6 3 2 4" xfId="1425" xr:uid="{7ADCBA67-0ADF-4F43-9888-A46CE7E93696}"/>
    <cellStyle name="40% - Accent6 3 3" xfId="443" xr:uid="{00000000-0005-0000-0000-0000EA020000}"/>
    <cellStyle name="40% - Accent6 3 3 2" xfId="782" xr:uid="{00000000-0005-0000-0000-0000EB020000}"/>
    <cellStyle name="40% - Accent6 3 3 2 2" xfId="1842" xr:uid="{7E004E32-FCBB-44E7-B0D7-8540213FC48E}"/>
    <cellStyle name="40% - Accent6 3 3 3" xfId="1097" xr:uid="{00000000-0005-0000-0000-0000EC020000}"/>
    <cellStyle name="40% - Accent6 3 3 3 2" xfId="2157" xr:uid="{EE5E7620-2F54-4170-824E-C626A2F33144}"/>
    <cellStyle name="40% - Accent6 3 3 4" xfId="1505" xr:uid="{CB467CDF-600D-4154-A326-FBCEE233945E}"/>
    <cellStyle name="40% - Accent6 3 4" xfId="523" xr:uid="{00000000-0005-0000-0000-0000ED020000}"/>
    <cellStyle name="40% - Accent6 3 4 2" xfId="783" xr:uid="{00000000-0005-0000-0000-0000EE020000}"/>
    <cellStyle name="40% - Accent6 3 4 2 2" xfId="1843" xr:uid="{719B1981-2207-483B-AC92-B8B13C93EFB6}"/>
    <cellStyle name="40% - Accent6 3 4 3" xfId="1098" xr:uid="{00000000-0005-0000-0000-0000EF020000}"/>
    <cellStyle name="40% - Accent6 3 4 3 2" xfId="2158" xr:uid="{775F8942-6E14-4F98-9053-748945A5B2FF}"/>
    <cellStyle name="40% - Accent6 3 4 4" xfId="1585" xr:uid="{B4E558D2-48DF-456A-894B-4A54CA11C7A9}"/>
    <cellStyle name="40% - Accent6 3 5" xfId="281" xr:uid="{00000000-0005-0000-0000-0000F0020000}"/>
    <cellStyle name="40% - Accent6 3 5 2" xfId="1345" xr:uid="{D5C8FC47-4DD3-43C5-B4B5-C3E07C506C5E}"/>
    <cellStyle name="40% - Accent6 3 6" xfId="780" xr:uid="{00000000-0005-0000-0000-0000F1020000}"/>
    <cellStyle name="40% - Accent6 3 6 2" xfId="1840" xr:uid="{637822A2-CDF6-460C-8816-0CBAD23CB42C}"/>
    <cellStyle name="40% - Accent6 3 7" xfId="1095" xr:uid="{00000000-0005-0000-0000-0000F2020000}"/>
    <cellStyle name="40% - Accent6 3 7 2" xfId="2155" xr:uid="{711A2250-648E-4E2C-8E87-FE5D9D215385}"/>
    <cellStyle name="40% - Accent6 3 8" xfId="1246" xr:uid="{EE25FEBC-04FE-4580-A860-68B54AD716B3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2 2" xfId="1845" xr:uid="{D3570559-8DD2-45F3-B621-1C48B8B78BCA}"/>
    <cellStyle name="40% - Accent6 4 2 3" xfId="1100" xr:uid="{00000000-0005-0000-0000-0000F6020000}"/>
    <cellStyle name="40% - Accent6 4 2 3 2" xfId="2160" xr:uid="{C25DF559-BC14-4F64-ADCA-A56CC3B0BCEA}"/>
    <cellStyle name="40% - Accent6 4 2 4" xfId="1440" xr:uid="{52DEC7BE-97AC-4E6C-9E0F-A6B2846852E6}"/>
    <cellStyle name="40% - Accent6 4 3" xfId="458" xr:uid="{00000000-0005-0000-0000-0000F7020000}"/>
    <cellStyle name="40% - Accent6 4 3 2" xfId="786" xr:uid="{00000000-0005-0000-0000-0000F8020000}"/>
    <cellStyle name="40% - Accent6 4 3 2 2" xfId="1846" xr:uid="{B1B412DE-B502-458B-8A03-0E26D0D3908C}"/>
    <cellStyle name="40% - Accent6 4 3 3" xfId="1101" xr:uid="{00000000-0005-0000-0000-0000F9020000}"/>
    <cellStyle name="40% - Accent6 4 3 3 2" xfId="2161" xr:uid="{60FB2ADF-32C8-4427-B8BE-146EE377605F}"/>
    <cellStyle name="40% - Accent6 4 3 4" xfId="1520" xr:uid="{F30DB3AC-8420-4140-9491-18BBA165C3F2}"/>
    <cellStyle name="40% - Accent6 4 4" xfId="538" xr:uid="{00000000-0005-0000-0000-0000FA020000}"/>
    <cellStyle name="40% - Accent6 4 4 2" xfId="787" xr:uid="{00000000-0005-0000-0000-0000FB020000}"/>
    <cellStyle name="40% - Accent6 4 4 2 2" xfId="1847" xr:uid="{93C11F7D-86C0-45DC-B623-EA4E25182A03}"/>
    <cellStyle name="40% - Accent6 4 4 3" xfId="1102" xr:uid="{00000000-0005-0000-0000-0000FC020000}"/>
    <cellStyle name="40% - Accent6 4 4 3 2" xfId="2162" xr:uid="{87D4704A-166B-4C5C-98CC-3A13D669ADFA}"/>
    <cellStyle name="40% - Accent6 4 4 4" xfId="1600" xr:uid="{8976C0A4-2806-4EF0-BC7A-32D0533D363C}"/>
    <cellStyle name="40% - Accent6 4 5" xfId="296" xr:uid="{00000000-0005-0000-0000-0000FD020000}"/>
    <cellStyle name="40% - Accent6 4 5 2" xfId="1360" xr:uid="{82C8656B-570E-437D-A645-563093DE817B}"/>
    <cellStyle name="40% - Accent6 4 6" xfId="784" xr:uid="{00000000-0005-0000-0000-0000FE020000}"/>
    <cellStyle name="40% - Accent6 4 6 2" xfId="1844" xr:uid="{3D2C7BD3-1E4B-46CA-8A18-8F9966BF6EAC}"/>
    <cellStyle name="40% - Accent6 4 7" xfId="1099" xr:uid="{00000000-0005-0000-0000-0000FF020000}"/>
    <cellStyle name="40% - Accent6 4 7 2" xfId="2159" xr:uid="{6CAB33B3-9A7D-4767-8587-B790E4655144}"/>
    <cellStyle name="40% - Accent6 4 8" xfId="1261" xr:uid="{48A006EB-DA08-4EB7-8CA4-107079FC748F}"/>
    <cellStyle name="40% - Accent6 5" xfId="121" xr:uid="{00000000-0005-0000-0000-000000030000}"/>
    <cellStyle name="40% - Accent6 5 2" xfId="330" xr:uid="{00000000-0005-0000-0000-000001030000}"/>
    <cellStyle name="40% - Accent6 5 2 2" xfId="1392" xr:uid="{A5CF8986-3F76-4D47-950F-413BFADC2094}"/>
    <cellStyle name="40% - Accent6 5 3" xfId="788" xr:uid="{00000000-0005-0000-0000-000002030000}"/>
    <cellStyle name="40% - Accent6 5 3 2" xfId="1848" xr:uid="{64450536-0598-44E1-A3A9-CD30717352D1}"/>
    <cellStyle name="40% - Accent6 5 4" xfId="1103" xr:uid="{00000000-0005-0000-0000-000003030000}"/>
    <cellStyle name="40% - Accent6 5 4 2" xfId="2163" xr:uid="{E451ECBE-60F0-4186-AA3A-9FDA34A514CC}"/>
    <cellStyle name="40% - Accent6 5 5" xfId="1276" xr:uid="{FDF05496-8C1C-4BB3-834A-8E1FAB5E9A99}"/>
    <cellStyle name="40% - Accent6 6" xfId="410" xr:uid="{00000000-0005-0000-0000-000004030000}"/>
    <cellStyle name="40% - Accent6 6 2" xfId="789" xr:uid="{00000000-0005-0000-0000-000005030000}"/>
    <cellStyle name="40% - Accent6 6 2 2" xfId="1849" xr:uid="{587F4E07-A233-4FB9-A21A-F9352501EF93}"/>
    <cellStyle name="40% - Accent6 6 3" xfId="1104" xr:uid="{00000000-0005-0000-0000-000006030000}"/>
    <cellStyle name="40% - Accent6 6 3 2" xfId="2164" xr:uid="{276D2652-1E11-4020-947F-41A98D727329}"/>
    <cellStyle name="40% - Accent6 6 4" xfId="1472" xr:uid="{8D80C8BB-6ECF-4817-80E8-591E3F72EEC4}"/>
    <cellStyle name="40% - Accent6 7" xfId="490" xr:uid="{00000000-0005-0000-0000-000007030000}"/>
    <cellStyle name="40% - Accent6 7 2" xfId="790" xr:uid="{00000000-0005-0000-0000-000008030000}"/>
    <cellStyle name="40% - Accent6 7 2 2" xfId="1850" xr:uid="{3B5AFF34-E51F-4AA0-BC84-78FE69C9F1F1}"/>
    <cellStyle name="40% - Accent6 7 3" xfId="1105" xr:uid="{00000000-0005-0000-0000-000009030000}"/>
    <cellStyle name="40% - Accent6 7 3 2" xfId="2165" xr:uid="{66BF7CD4-C13F-46DA-92D0-4CEAD2734228}"/>
    <cellStyle name="40% - Accent6 7 4" xfId="1552" xr:uid="{7CF8E238-A116-4BD8-A655-5077A58BC5E2}"/>
    <cellStyle name="40% - Accent6 8" xfId="155" xr:uid="{00000000-0005-0000-0000-00000A030000}"/>
    <cellStyle name="40% - Accent6 8 2" xfId="1307" xr:uid="{91F6FDB1-3E3D-449D-8FFC-8D231550E101}"/>
    <cellStyle name="40% - Accent6 9" xfId="54" xr:uid="{00000000-0005-0000-0000-00000B030000}"/>
    <cellStyle name="40% - Accent6 9 2" xfId="1216" xr:uid="{0F3E8C00-7CE1-46EF-89F8-9629485A3B1B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2 2" xfId="1852" xr:uid="{F9C43387-F7B3-4C1F-BF4B-DE4216553A63}"/>
    <cellStyle name="Comma 2 2 2 3" xfId="1107" xr:uid="{00000000-0005-0000-0000-00002C030000}"/>
    <cellStyle name="Comma 2 2 2 3 2" xfId="2167" xr:uid="{FBF3DC66-52F2-40A0-86DE-9E7534BDE4C5}"/>
    <cellStyle name="Comma 2 2 2 4" xfId="1442" xr:uid="{B75F6167-62F7-4A2D-8987-4DBC9F4FE7C6}"/>
    <cellStyle name="Comma 2 2 3" xfId="460" xr:uid="{00000000-0005-0000-0000-00002D030000}"/>
    <cellStyle name="Comma 2 2 3 2" xfId="793" xr:uid="{00000000-0005-0000-0000-00002E030000}"/>
    <cellStyle name="Comma 2 2 3 2 2" xfId="1853" xr:uid="{8C200239-CF9C-4CE7-8509-C06FF77FA24F}"/>
    <cellStyle name="Comma 2 2 3 3" xfId="1108" xr:uid="{00000000-0005-0000-0000-00002F030000}"/>
    <cellStyle name="Comma 2 2 3 3 2" xfId="2168" xr:uid="{0D0BA040-47F4-4194-AF31-27A4BD7E2B33}"/>
    <cellStyle name="Comma 2 2 3 4" xfId="1522" xr:uid="{CB6AAA56-0792-44F9-A677-72FDADD2E4CD}"/>
    <cellStyle name="Comma 2 2 4" xfId="540" xr:uid="{00000000-0005-0000-0000-000030030000}"/>
    <cellStyle name="Comma 2 2 4 2" xfId="794" xr:uid="{00000000-0005-0000-0000-000031030000}"/>
    <cellStyle name="Comma 2 2 4 2 2" xfId="1854" xr:uid="{3957F9F3-9E93-4356-968A-6DA0DC063A22}"/>
    <cellStyle name="Comma 2 2 4 3" xfId="1109" xr:uid="{00000000-0005-0000-0000-000032030000}"/>
    <cellStyle name="Comma 2 2 4 3 2" xfId="2169" xr:uid="{CF7B7DFF-D582-4303-AAF5-298F27284A75}"/>
    <cellStyle name="Comma 2 2 4 4" xfId="1602" xr:uid="{42DB5725-FE25-42CA-B72A-219A771A833C}"/>
    <cellStyle name="Comma 2 2 5" xfId="791" xr:uid="{00000000-0005-0000-0000-000033030000}"/>
    <cellStyle name="Comma 2 2 5 2" xfId="1851" xr:uid="{E10F4F8D-48C0-4410-9ECF-0341C5377ED8}"/>
    <cellStyle name="Comma 2 2 6" xfId="1106" xr:uid="{00000000-0005-0000-0000-000034030000}"/>
    <cellStyle name="Comma 2 2 6 2" xfId="2166" xr:uid="{5E3C47A2-8640-4FE9-8D78-558CA24D17BC}"/>
    <cellStyle name="Comma 2 2 7" xfId="1362" xr:uid="{82663856-6D54-48BE-B798-B66A69AC155B}"/>
    <cellStyle name="Comma 2 3" xfId="332" xr:uid="{00000000-0005-0000-0000-000035030000}"/>
    <cellStyle name="Comma 2 3 2" xfId="795" xr:uid="{00000000-0005-0000-0000-000036030000}"/>
    <cellStyle name="Comma 2 3 2 2" xfId="1855" xr:uid="{AA8E36C0-92D5-481B-838B-278EC38AFBB9}"/>
    <cellStyle name="Comma 2 3 3" xfId="1110" xr:uid="{00000000-0005-0000-0000-000037030000}"/>
    <cellStyle name="Comma 2 3 3 2" xfId="2170" xr:uid="{58652FE9-8DC3-421A-B91B-58E9A0B52D17}"/>
    <cellStyle name="Comma 2 3 4" xfId="1394" xr:uid="{B4095DE8-0BC1-46E6-8888-4F9F21CA4251}"/>
    <cellStyle name="Comma 2 4" xfId="412" xr:uid="{00000000-0005-0000-0000-000038030000}"/>
    <cellStyle name="Comma 2 4 2" xfId="796" xr:uid="{00000000-0005-0000-0000-000039030000}"/>
    <cellStyle name="Comma 2 4 2 2" xfId="1856" xr:uid="{51D565FF-E0F0-4297-87FE-F2B4ED5EA62B}"/>
    <cellStyle name="Comma 2 4 3" xfId="1111" xr:uid="{00000000-0005-0000-0000-00003A030000}"/>
    <cellStyle name="Comma 2 4 3 2" xfId="2171" xr:uid="{288FDD90-CFDB-48B0-9C82-75659F46B14B}"/>
    <cellStyle name="Comma 2 4 4" xfId="1474" xr:uid="{1358CCC4-0896-466B-84D5-33A1D454307A}"/>
    <cellStyle name="Comma 2 5" xfId="492" xr:uid="{00000000-0005-0000-0000-00003B030000}"/>
    <cellStyle name="Comma 2 5 2" xfId="797" xr:uid="{00000000-0005-0000-0000-00003C030000}"/>
    <cellStyle name="Comma 2 5 2 2" xfId="1857" xr:uid="{BF28D3B3-A40D-474C-866B-6FE247BF0B66}"/>
    <cellStyle name="Comma 2 5 3" xfId="1112" xr:uid="{00000000-0005-0000-0000-00003D030000}"/>
    <cellStyle name="Comma 2 5 3 2" xfId="2172" xr:uid="{713CFD83-A173-43E7-943F-C0B3E9A92A2D}"/>
    <cellStyle name="Comma 2 5 4" xfId="1554" xr:uid="{C405BB4E-6A4C-4A3A-9713-B31250D356BE}"/>
    <cellStyle name="Comma 2 6" xfId="260" xr:uid="{00000000-0005-0000-0000-00003E030000}"/>
    <cellStyle name="Comma 2 6 2" xfId="798" xr:uid="{00000000-0005-0000-0000-00003F030000}"/>
    <cellStyle name="Comma 2 6 2 2" xfId="1858" xr:uid="{60E4A458-4F9D-4EC5-B815-B347C0A5C87F}"/>
    <cellStyle name="Comma 2 6 3" xfId="1113" xr:uid="{00000000-0005-0000-0000-000040030000}"/>
    <cellStyle name="Comma 2 6 3 2" xfId="2173" xr:uid="{8D82D810-1F8D-4C30-8C43-B55ABC2E63D6}"/>
    <cellStyle name="Comma 2 6 4" xfId="1327" xr:uid="{577B1AAB-8349-436D-BDA4-8CA89DB974FC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2 2" xfId="1859" xr:uid="{1AF80FC8-7739-4782-930A-5990CF0EC88E}"/>
    <cellStyle name="Normal 10 2 3" xfId="1114" xr:uid="{00000000-0005-0000-0000-000058030000}"/>
    <cellStyle name="Normal 10 2 3 2" xfId="2174" xr:uid="{D191AD7B-F3F8-4407-B907-2169FBE6AFD7}"/>
    <cellStyle name="Normal 10 2 4" xfId="1539" xr:uid="{42FB5D94-51BF-4A3B-88A5-B2ABAFD6AA6D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2 2" xfId="1860" xr:uid="{0294D20F-3A28-41FC-93C1-F789A04F5AED}"/>
    <cellStyle name="Normal 11 2 3" xfId="1115" xr:uid="{00000000-0005-0000-0000-00005C030000}"/>
    <cellStyle name="Normal 11 2 3 2" xfId="2175" xr:uid="{A0F48CA8-85BB-40BA-ADFB-3F7D65189C3C}"/>
    <cellStyle name="Normal 11 2 4" xfId="1619" xr:uid="{0A420818-C544-4AA1-8107-1CC16FE69DA1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2 2" xfId="1861" xr:uid="{970A09F2-D541-49D6-BF2F-1A48F2533DA8}"/>
    <cellStyle name="Normal 13 3" xfId="1116" xr:uid="{00000000-0005-0000-0000-000060030000}"/>
    <cellStyle name="Normal 13 3 2" xfId="2176" xr:uid="{20430EB1-9ABB-401A-8EF8-F1F8FCBDAACF}"/>
    <cellStyle name="Normal 13 4" xfId="1324" xr:uid="{0C658F4A-23BC-4998-A988-D96EA173B69D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6 2" xfId="1621" xr:uid="{3727D7A4-C142-4ACA-9C5B-60137A60EF49}"/>
    <cellStyle name="Normal 17" xfId="141" xr:uid="{00000000-0005-0000-0000-000064030000}"/>
    <cellStyle name="Normal 17 2" xfId="1295" xr:uid="{019148F6-2643-4573-8FA8-E008B248FCF4}"/>
    <cellStyle name="Normal 2" xfId="41" xr:uid="{00000000-0005-0000-0000-000065030000}"/>
    <cellStyle name="Normal 2 10" xfId="876" xr:uid="{00000000-0005-0000-0000-000066030000}"/>
    <cellStyle name="Normal 2 10 2" xfId="1936" xr:uid="{5F48E985-D786-49DE-B9B7-7DEE96D53614}"/>
    <cellStyle name="Normal 2 11" xfId="60" xr:uid="{00000000-0005-0000-0000-000067030000}"/>
    <cellStyle name="Normal 2 12" xfId="1203" xr:uid="{FB730972-44AE-4EFD-AB8A-2FC6A4F5C627}"/>
    <cellStyle name="Normal 2 2" xfId="58" xr:uid="{00000000-0005-0000-0000-000068030000}"/>
    <cellStyle name="Normal 2 2 10" xfId="877" xr:uid="{00000000-0005-0000-0000-000069030000}"/>
    <cellStyle name="Normal 2 2 10 2" xfId="1937" xr:uid="{F8733D58-5310-4774-AF73-C71573D8A9F1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2 2" xfId="1864" xr:uid="{7F570B0B-5B4E-4072-95FF-5A4BA84EC871}"/>
    <cellStyle name="Normal 2 2 2 2 2 3" xfId="1119" xr:uid="{00000000-0005-0000-0000-00006E030000}"/>
    <cellStyle name="Normal 2 2 2 2 2 3 2" xfId="2179" xr:uid="{9CFA9280-345B-482A-845F-5B4212E3F841}"/>
    <cellStyle name="Normal 2 2 2 2 2 4" xfId="1458" xr:uid="{F7201143-E671-457A-A87A-63DA074855D6}"/>
    <cellStyle name="Normal 2 2 2 2 3" xfId="476" xr:uid="{00000000-0005-0000-0000-00006F030000}"/>
    <cellStyle name="Normal 2 2 2 2 3 2" xfId="805" xr:uid="{00000000-0005-0000-0000-000070030000}"/>
    <cellStyle name="Normal 2 2 2 2 3 2 2" xfId="1865" xr:uid="{79CEFFB5-4A11-4D55-A293-B9E7C8D8DCF8}"/>
    <cellStyle name="Normal 2 2 2 2 3 3" xfId="1120" xr:uid="{00000000-0005-0000-0000-000071030000}"/>
    <cellStyle name="Normal 2 2 2 2 3 3 2" xfId="2180" xr:uid="{09AAB340-5CF7-4708-A6A5-ACDCB86E2C87}"/>
    <cellStyle name="Normal 2 2 2 2 3 4" xfId="1538" xr:uid="{DDE2D3A3-192D-4262-935B-396148773249}"/>
    <cellStyle name="Normal 2 2 2 2 4" xfId="556" xr:uid="{00000000-0005-0000-0000-000072030000}"/>
    <cellStyle name="Normal 2 2 2 2 4 2" xfId="806" xr:uid="{00000000-0005-0000-0000-000073030000}"/>
    <cellStyle name="Normal 2 2 2 2 4 2 2" xfId="1866" xr:uid="{7A90E261-B260-4A93-A706-C92A3757564E}"/>
    <cellStyle name="Normal 2 2 2 2 4 3" xfId="1121" xr:uid="{00000000-0005-0000-0000-000074030000}"/>
    <cellStyle name="Normal 2 2 2 2 4 3 2" xfId="2181" xr:uid="{4832FBB5-35E7-4C39-B191-23F9CEAE9DFD}"/>
    <cellStyle name="Normal 2 2 2 2 4 4" xfId="1618" xr:uid="{EF7FA4DD-8538-4574-956A-6F95377855A5}"/>
    <cellStyle name="Normal 2 2 2 2 5" xfId="803" xr:uid="{00000000-0005-0000-0000-000075030000}"/>
    <cellStyle name="Normal 2 2 2 2 5 2" xfId="1863" xr:uid="{2EEE62AA-E769-4619-A826-8925A716E5BD}"/>
    <cellStyle name="Normal 2 2 2 2 6" xfId="1118" xr:uid="{00000000-0005-0000-0000-000076030000}"/>
    <cellStyle name="Normal 2 2 2 2 6 2" xfId="2178" xr:uid="{DD7A09F9-49AA-4CA2-A459-B7B50FC63731}"/>
    <cellStyle name="Normal 2 2 2 2 7" xfId="1378" xr:uid="{D2D701A7-8A70-44B2-BB0B-2B413B45A250}"/>
    <cellStyle name="Normal 2 2 2 3" xfId="349" xr:uid="{00000000-0005-0000-0000-000077030000}"/>
    <cellStyle name="Normal 2 2 2 3 2" xfId="807" xr:uid="{00000000-0005-0000-0000-000078030000}"/>
    <cellStyle name="Normal 2 2 2 3 2 2" xfId="1867" xr:uid="{DD823DCF-4F00-426C-B6B5-29E627AA0D10}"/>
    <cellStyle name="Normal 2 2 2 3 3" xfId="1122" xr:uid="{00000000-0005-0000-0000-000079030000}"/>
    <cellStyle name="Normal 2 2 2 3 3 2" xfId="2182" xr:uid="{2065BC8C-39BF-417F-9CF0-7AC331A3E47B}"/>
    <cellStyle name="Normal 2 2 2 3 4" xfId="1411" xr:uid="{D817E976-5B7F-4E6D-B122-23ADBC2DC61B}"/>
    <cellStyle name="Normal 2 2 2 4" xfId="429" xr:uid="{00000000-0005-0000-0000-00007A030000}"/>
    <cellStyle name="Normal 2 2 2 4 2" xfId="808" xr:uid="{00000000-0005-0000-0000-00007B030000}"/>
    <cellStyle name="Normal 2 2 2 4 2 2" xfId="1868" xr:uid="{956E4462-2242-4BCA-BCB4-D0E98903CE81}"/>
    <cellStyle name="Normal 2 2 2 4 3" xfId="1123" xr:uid="{00000000-0005-0000-0000-00007C030000}"/>
    <cellStyle name="Normal 2 2 2 4 3 2" xfId="2183" xr:uid="{61BAF107-AD75-41A9-896D-26CEB7351E7F}"/>
    <cellStyle name="Normal 2 2 2 4 4" xfId="1491" xr:uid="{C91EF1F9-DA25-48F0-9C12-D6B84D7B3C44}"/>
    <cellStyle name="Normal 2 2 2 5" xfId="509" xr:uid="{00000000-0005-0000-0000-00007D030000}"/>
    <cellStyle name="Normal 2 2 2 5 2" xfId="809" xr:uid="{00000000-0005-0000-0000-00007E030000}"/>
    <cellStyle name="Normal 2 2 2 5 2 2" xfId="1869" xr:uid="{2721ED87-791D-4E35-A856-A390A5E88125}"/>
    <cellStyle name="Normal 2 2 2 5 3" xfId="1124" xr:uid="{00000000-0005-0000-0000-00007F030000}"/>
    <cellStyle name="Normal 2 2 2 5 3 2" xfId="2184" xr:uid="{10545363-DC7A-4059-BF06-37192976AF96}"/>
    <cellStyle name="Normal 2 2 2 5 4" xfId="1571" xr:uid="{128EB835-FF03-4659-91BC-201364061095}"/>
    <cellStyle name="Normal 2 2 2 6" xfId="802" xr:uid="{00000000-0005-0000-0000-000080030000}"/>
    <cellStyle name="Normal 2 2 2 6 2" xfId="1862" xr:uid="{02D33B43-0F7C-4FAC-819B-C1298695B035}"/>
    <cellStyle name="Normal 2 2 2 7" xfId="1117" xr:uid="{00000000-0005-0000-0000-000081030000}"/>
    <cellStyle name="Normal 2 2 2 7 2" xfId="2177" xr:uid="{384E198F-7A54-41A9-8DBA-D7F76E405467}"/>
    <cellStyle name="Normal 2 2 2 8" xfId="1331" xr:uid="{B40F2ADA-FF0F-43F1-B728-30A32222D3BD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2 2" xfId="1871" xr:uid="{4E878853-5749-473B-BC78-3844D51F3BF4}"/>
    <cellStyle name="Normal 2 2 3 2 3" xfId="1126" xr:uid="{00000000-0005-0000-0000-000085030000}"/>
    <cellStyle name="Normal 2 2 3 2 3 2" xfId="2186" xr:uid="{03D029CF-381C-4F8C-ADBC-7619160FADC8}"/>
    <cellStyle name="Normal 2 2 3 2 4" xfId="1426" xr:uid="{28D2302F-6B4C-4368-809D-9C65632478CD}"/>
    <cellStyle name="Normal 2 2 3 3" xfId="444" xr:uid="{00000000-0005-0000-0000-000086030000}"/>
    <cellStyle name="Normal 2 2 3 3 2" xfId="812" xr:uid="{00000000-0005-0000-0000-000087030000}"/>
    <cellStyle name="Normal 2 2 3 3 2 2" xfId="1872" xr:uid="{A1992164-67FB-4DFA-B5A5-796001A13814}"/>
    <cellStyle name="Normal 2 2 3 3 3" xfId="1127" xr:uid="{00000000-0005-0000-0000-000088030000}"/>
    <cellStyle name="Normal 2 2 3 3 3 2" xfId="2187" xr:uid="{1FED90D8-2626-426A-9ECF-7AE088F6C4FE}"/>
    <cellStyle name="Normal 2 2 3 3 4" xfId="1506" xr:uid="{E9EE6138-D691-4B3C-82F5-2E107A9482F7}"/>
    <cellStyle name="Normal 2 2 3 4" xfId="524" xr:uid="{00000000-0005-0000-0000-000089030000}"/>
    <cellStyle name="Normal 2 2 3 4 2" xfId="813" xr:uid="{00000000-0005-0000-0000-00008A030000}"/>
    <cellStyle name="Normal 2 2 3 4 2 2" xfId="1873" xr:uid="{0F9A27E8-2A5E-4BE0-B5C6-886C8C436D9C}"/>
    <cellStyle name="Normal 2 2 3 4 3" xfId="1128" xr:uid="{00000000-0005-0000-0000-00008B030000}"/>
    <cellStyle name="Normal 2 2 3 4 3 2" xfId="2188" xr:uid="{640A34B3-2F09-4BB0-B43E-5907583DD68B}"/>
    <cellStyle name="Normal 2 2 3 4 4" xfId="1586" xr:uid="{899ABF68-47C4-45FF-B790-D9C9BF52E1DD}"/>
    <cellStyle name="Normal 2 2 3 5" xfId="810" xr:uid="{00000000-0005-0000-0000-00008C030000}"/>
    <cellStyle name="Normal 2 2 3 5 2" xfId="1870" xr:uid="{A3EF2D3A-8168-4137-A8F6-45CEA10B7259}"/>
    <cellStyle name="Normal 2 2 3 6" xfId="1125" xr:uid="{00000000-0005-0000-0000-00008D030000}"/>
    <cellStyle name="Normal 2 2 3 6 2" xfId="2185" xr:uid="{C54F0D3F-0B0E-4BB4-BD4E-065BF813E898}"/>
    <cellStyle name="Normal 2 2 3 7" xfId="1346" xr:uid="{20C2F2DF-5E68-46F7-A4C4-770E8DC268BA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2 2" xfId="1875" xr:uid="{58086EE4-A6DB-45C5-A357-0494F7743861}"/>
    <cellStyle name="Normal 2 2 5 2 3" xfId="1130" xr:uid="{00000000-0005-0000-0000-000092030000}"/>
    <cellStyle name="Normal 2 2 5 2 3 2" xfId="2190" xr:uid="{48FFE58C-FA99-4EBC-A106-159D6AF331B0}"/>
    <cellStyle name="Normal 2 2 5 2 4" xfId="1441" xr:uid="{95FC8714-D8A0-4B5D-889A-E4C7D26503F8}"/>
    <cellStyle name="Normal 2 2 5 3" xfId="459" xr:uid="{00000000-0005-0000-0000-000093030000}"/>
    <cellStyle name="Normal 2 2 5 3 2" xfId="816" xr:uid="{00000000-0005-0000-0000-000094030000}"/>
    <cellStyle name="Normal 2 2 5 3 2 2" xfId="1876" xr:uid="{08846EB6-2CD5-4982-975D-643F74FC5412}"/>
    <cellStyle name="Normal 2 2 5 3 3" xfId="1131" xr:uid="{00000000-0005-0000-0000-000095030000}"/>
    <cellStyle name="Normal 2 2 5 3 3 2" xfId="2191" xr:uid="{B8AFC517-B3A7-4466-8BE0-5E222E1E8AA8}"/>
    <cellStyle name="Normal 2 2 5 3 4" xfId="1521" xr:uid="{2D5FC1C9-D50E-4D66-BF3E-B597BF81B937}"/>
    <cellStyle name="Normal 2 2 5 4" xfId="539" xr:uid="{00000000-0005-0000-0000-000096030000}"/>
    <cellStyle name="Normal 2 2 5 4 2" xfId="817" xr:uid="{00000000-0005-0000-0000-000097030000}"/>
    <cellStyle name="Normal 2 2 5 4 2 2" xfId="1877" xr:uid="{02879B10-B4BF-49A5-8581-AE8F8B1EEC6F}"/>
    <cellStyle name="Normal 2 2 5 4 3" xfId="1132" xr:uid="{00000000-0005-0000-0000-000098030000}"/>
    <cellStyle name="Normal 2 2 5 4 3 2" xfId="2192" xr:uid="{107121DB-442A-414C-B63B-87FE758207A2}"/>
    <cellStyle name="Normal 2 2 5 4 4" xfId="1601" xr:uid="{F029E7CE-F705-4B7D-B5CE-FCAD7F46DA8D}"/>
    <cellStyle name="Normal 2 2 5 5" xfId="814" xr:uid="{00000000-0005-0000-0000-000099030000}"/>
    <cellStyle name="Normal 2 2 5 5 2" xfId="1874" xr:uid="{DB44A51A-AFC2-4A76-A954-2EF4DF469D17}"/>
    <cellStyle name="Normal 2 2 5 6" xfId="1129" xr:uid="{00000000-0005-0000-0000-00009A030000}"/>
    <cellStyle name="Normal 2 2 5 6 2" xfId="2189" xr:uid="{09B4622A-73C6-4E27-9CFD-4D5E35696150}"/>
    <cellStyle name="Normal 2 2 5 7" xfId="1361" xr:uid="{8A89F6F8-F817-4A77-9F78-705AC89CEE27}"/>
    <cellStyle name="Normal 2 2 6" xfId="331" xr:uid="{00000000-0005-0000-0000-00009B030000}"/>
    <cellStyle name="Normal 2 2 6 2" xfId="818" xr:uid="{00000000-0005-0000-0000-00009C030000}"/>
    <cellStyle name="Normal 2 2 6 2 2" xfId="1878" xr:uid="{99DD3CD6-9B0C-4887-BC50-F54B17EB5105}"/>
    <cellStyle name="Normal 2 2 6 3" xfId="1133" xr:uid="{00000000-0005-0000-0000-00009D030000}"/>
    <cellStyle name="Normal 2 2 6 3 2" xfId="2193" xr:uid="{A57845B4-4E90-418A-97FF-DEEDE2F36F55}"/>
    <cellStyle name="Normal 2 2 6 4" xfId="1393" xr:uid="{D77963FE-A8F9-4EE0-9051-7B3492C9BA17}"/>
    <cellStyle name="Normal 2 2 7" xfId="411" xr:uid="{00000000-0005-0000-0000-00009E030000}"/>
    <cellStyle name="Normal 2 2 7 2" xfId="819" xr:uid="{00000000-0005-0000-0000-00009F030000}"/>
    <cellStyle name="Normal 2 2 7 2 2" xfId="1879" xr:uid="{53C9119D-4588-49E7-ADDB-19289D937B33}"/>
    <cellStyle name="Normal 2 2 7 3" xfId="1134" xr:uid="{00000000-0005-0000-0000-0000A0030000}"/>
    <cellStyle name="Normal 2 2 7 3 2" xfId="2194" xr:uid="{9C9E0B73-81E9-4816-A591-6052B8EE3B73}"/>
    <cellStyle name="Normal 2 2 7 4" xfId="1473" xr:uid="{F8ADF2E8-EEFB-4F66-820E-103B94F744A5}"/>
    <cellStyle name="Normal 2 2 8" xfId="491" xr:uid="{00000000-0005-0000-0000-0000A1030000}"/>
    <cellStyle name="Normal 2 2 8 2" xfId="820" xr:uid="{00000000-0005-0000-0000-0000A2030000}"/>
    <cellStyle name="Normal 2 2 8 2 2" xfId="1880" xr:uid="{68BF123E-5728-453E-8EC1-5E2438CB6ECF}"/>
    <cellStyle name="Normal 2 2 8 3" xfId="1135" xr:uid="{00000000-0005-0000-0000-0000A3030000}"/>
    <cellStyle name="Normal 2 2 8 3 2" xfId="2195" xr:uid="{2F8B1A01-7D26-4072-89A5-5ED3289CAC88}"/>
    <cellStyle name="Normal 2 2 8 4" xfId="1553" xr:uid="{38216AC2-7DA8-4E47-896E-1FCF4A305F23}"/>
    <cellStyle name="Normal 2 2 9" xfId="255" xr:uid="{00000000-0005-0000-0000-0000A4030000}"/>
    <cellStyle name="Normal 2 2 9 2" xfId="821" xr:uid="{00000000-0005-0000-0000-0000A5030000}"/>
    <cellStyle name="Normal 2 2 9 2 2" xfId="1881" xr:uid="{9687AC8F-7152-4414-8A8A-D556055EC38B}"/>
    <cellStyle name="Normal 2 2 9 3" xfId="1136" xr:uid="{00000000-0005-0000-0000-0000A6030000}"/>
    <cellStyle name="Normal 2 2 9 3 2" xfId="2196" xr:uid="{A92280D3-5389-4A47-BAA8-7620064B002B}"/>
    <cellStyle name="Normal 2 2 9 4" xfId="1326" xr:uid="{E856E9D8-FB3D-48EC-A081-CD73BE64CA4D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2 2" xfId="1294" xr:uid="{D1EB0F4D-2D11-43F6-8282-6E8F341D8525}"/>
    <cellStyle name="Normal 2 4 2 3" xfId="560" xr:uid="{00000000-0005-0000-0000-0000AC030000}"/>
    <cellStyle name="Normal 2 4 2 4" xfId="1234" xr:uid="{BEA2DFF4-E592-4D7D-BA48-6E1F1BA71E4F}"/>
    <cellStyle name="Normal 2 4 3" xfId="93" xr:uid="{00000000-0005-0000-0000-0000AD030000}"/>
    <cellStyle name="Normal 2 4 3 2" xfId="1249" xr:uid="{0A4EFB3D-A77F-4EE1-9FD4-CA11312C97F7}"/>
    <cellStyle name="Normal 2 4 4" xfId="108" xr:uid="{00000000-0005-0000-0000-0000AE030000}"/>
    <cellStyle name="Normal 2 4 4 2" xfId="1264" xr:uid="{0B19CEDA-DA1C-4B42-A9E3-268B3F7649AA}"/>
    <cellStyle name="Normal 2 4 5" xfId="124" xr:uid="{00000000-0005-0000-0000-0000AF030000}"/>
    <cellStyle name="Normal 2 4 5 2" xfId="1279" xr:uid="{E3CEA059-7AD0-4CBC-8FB3-106EAA854F86}"/>
    <cellStyle name="Normal 2 4 6" xfId="194" xr:uid="{00000000-0005-0000-0000-0000B0030000}"/>
    <cellStyle name="Normal 2 4 6 2" xfId="1322" xr:uid="{07481988-8B55-4EDA-84CE-38BDE0E8FEED}"/>
    <cellStyle name="Normal 2 4 7" xfId="822" xr:uid="{00000000-0005-0000-0000-0000B1030000}"/>
    <cellStyle name="Normal 2 4 7 2" xfId="1882" xr:uid="{D845F02D-FEC0-4C1E-97B1-009AC8825A7F}"/>
    <cellStyle name="Normal 2 4 8" xfId="1137" xr:uid="{00000000-0005-0000-0000-0000B2030000}"/>
    <cellStyle name="Normal 2 4 8 2" xfId="2197" xr:uid="{FF7E73B2-D2DB-43A9-9E2C-EE7C7FDD0122}"/>
    <cellStyle name="Normal 2 4 9" xfId="1219" xr:uid="{A027F6AF-D0DB-4AFD-8383-2BD7990A333D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2 9 2" xfId="1622" xr:uid="{5D5B9647-CFA4-4B73-B4E4-6491ACEF75D0}"/>
    <cellStyle name="Normal 3" xfId="55" xr:uid="{00000000-0005-0000-0000-0000B9030000}"/>
    <cellStyle name="Normal 3 10" xfId="1217" xr:uid="{FDBCEF7E-80CC-4BE7-9C7A-55AEC6FBAB2A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2 3" xfId="1292" xr:uid="{DE0B4A9F-CE5B-41A1-8514-4C4FAAD6CAEC}"/>
    <cellStyle name="Normal 3 2 3" xfId="201" xr:uid="{00000000-0005-0000-0000-0000BD030000}"/>
    <cellStyle name="Normal 3 2 4" xfId="1232" xr:uid="{E73055EE-227B-4664-9F0C-1152B5915FBC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3 4" xfId="1247" xr:uid="{326C85F3-D3CA-4262-9D09-F9D1FF4B3C0D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2 2" xfId="1885" xr:uid="{6AC3CC4D-6FD1-4D8E-963F-C751DED7B470}"/>
    <cellStyle name="Normal 3 4 2 3" xfId="1140" xr:uid="{00000000-0005-0000-0000-0000C4030000}"/>
    <cellStyle name="Normal 3 4 2 3 2" xfId="2200" xr:uid="{453776BB-1A49-4B16-A960-6EA10B88475D}"/>
    <cellStyle name="Normal 3 4 2 4" xfId="1395" xr:uid="{06ED3800-0E35-4401-A7E5-C1D5E30153A2}"/>
    <cellStyle name="Normal 3 4 3" xfId="413" xr:uid="{00000000-0005-0000-0000-0000C5030000}"/>
    <cellStyle name="Normal 3 4 3 2" xfId="826" xr:uid="{00000000-0005-0000-0000-0000C6030000}"/>
    <cellStyle name="Normal 3 4 3 2 2" xfId="1886" xr:uid="{34D2A627-3632-49FA-A7D2-5C1417F18057}"/>
    <cellStyle name="Normal 3 4 3 3" xfId="1141" xr:uid="{00000000-0005-0000-0000-0000C7030000}"/>
    <cellStyle name="Normal 3 4 3 3 2" xfId="2201" xr:uid="{DA25691A-42F2-4AF3-9397-55FEA8C68B07}"/>
    <cellStyle name="Normal 3 4 3 4" xfId="1475" xr:uid="{CC70EEF3-1027-45D5-A218-0A4141EE5E92}"/>
    <cellStyle name="Normal 3 4 4" xfId="493" xr:uid="{00000000-0005-0000-0000-0000C8030000}"/>
    <cellStyle name="Normal 3 4 4 2" xfId="827" xr:uid="{00000000-0005-0000-0000-0000C9030000}"/>
    <cellStyle name="Normal 3 4 4 2 2" xfId="1887" xr:uid="{2A73459A-2C3E-4376-86D3-121E5565942A}"/>
    <cellStyle name="Normal 3 4 4 3" xfId="1142" xr:uid="{00000000-0005-0000-0000-0000CA030000}"/>
    <cellStyle name="Normal 3 4 4 3 2" xfId="2202" xr:uid="{C98F3F2B-6513-421B-87F8-4F2731DA8492}"/>
    <cellStyle name="Normal 3 4 4 4" xfId="1555" xr:uid="{50DBCD30-7F94-41F2-9F2D-F236331A5067}"/>
    <cellStyle name="Normal 3 4 5" xfId="262" xr:uid="{00000000-0005-0000-0000-0000CB030000}"/>
    <cellStyle name="Normal 3 4 5 2" xfId="1328" xr:uid="{B9C11CFF-8F75-4037-87C8-E26E2EEE4341}"/>
    <cellStyle name="Normal 3 4 6" xfId="824" xr:uid="{00000000-0005-0000-0000-0000CC030000}"/>
    <cellStyle name="Normal 3 4 6 2" xfId="1884" xr:uid="{24581EB3-75C1-44B6-9CF7-FE4DBEBA574A}"/>
    <cellStyle name="Normal 3 4 7" xfId="1139" xr:uid="{00000000-0005-0000-0000-0000CD030000}"/>
    <cellStyle name="Normal 3 4 7 2" xfId="2199" xr:uid="{B9B3A816-5961-47AF-A3EF-5F58D57545F6}"/>
    <cellStyle name="Normal 3 4 8" xfId="1262" xr:uid="{B9B076A9-DB36-4453-AF8F-A0FB0A8C757B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5 4" xfId="1277" xr:uid="{C2F9C1AA-31E4-488C-8872-30826B2C3A37}"/>
    <cellStyle name="Normal 3 6" xfId="256" xr:uid="{00000000-0005-0000-0000-0000D1030000}"/>
    <cellStyle name="Normal 3 7" xfId="192" xr:uid="{00000000-0005-0000-0000-0000D2030000}"/>
    <cellStyle name="Normal 3 7 2" xfId="1320" xr:uid="{01465190-0E19-4FD1-B2CA-D46F0FFDA59E}"/>
    <cellStyle name="Normal 3 8" xfId="823" xr:uid="{00000000-0005-0000-0000-0000D3030000}"/>
    <cellStyle name="Normal 3 8 2" xfId="1883" xr:uid="{7F998D47-75A8-47CC-9C65-E73951FCAFBF}"/>
    <cellStyle name="Normal 3 9" xfId="1138" xr:uid="{00000000-0005-0000-0000-0000D4030000}"/>
    <cellStyle name="Normal 3 9 2" xfId="2198" xr:uid="{BA4B9CAF-6F8E-4262-9972-59509D9728FC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2 2" xfId="1889" xr:uid="{3AADFF1B-6467-4384-84DE-A2B1DE365E05}"/>
    <cellStyle name="Normal 4 2 2 3" xfId="1144" xr:uid="{00000000-0005-0000-0000-0000D9030000}"/>
    <cellStyle name="Normal 4 2 2 3 2" xfId="2204" xr:uid="{E3CA172A-C798-4B49-83D7-682ECE9F7B4E}"/>
    <cellStyle name="Normal 4 2 2 4" xfId="1444" xr:uid="{128082D8-14AB-4535-838D-88BEB54B1BE4}"/>
    <cellStyle name="Normal 4 2 3" xfId="462" xr:uid="{00000000-0005-0000-0000-0000DA030000}"/>
    <cellStyle name="Normal 4 2 3 2" xfId="830" xr:uid="{00000000-0005-0000-0000-0000DB030000}"/>
    <cellStyle name="Normal 4 2 3 2 2" xfId="1890" xr:uid="{9991568A-25A9-4831-AD20-FA12FE0B6759}"/>
    <cellStyle name="Normal 4 2 3 3" xfId="1145" xr:uid="{00000000-0005-0000-0000-0000DC030000}"/>
    <cellStyle name="Normal 4 2 3 3 2" xfId="2205" xr:uid="{A6FB83D3-ACF0-411D-96FB-54B93167ED36}"/>
    <cellStyle name="Normal 4 2 3 4" xfId="1524" xr:uid="{3BA6B377-9F8B-4D04-A74D-56E65AAE1C65}"/>
    <cellStyle name="Normal 4 2 4" xfId="542" xr:uid="{00000000-0005-0000-0000-0000DD030000}"/>
    <cellStyle name="Normal 4 2 4 2" xfId="831" xr:uid="{00000000-0005-0000-0000-0000DE030000}"/>
    <cellStyle name="Normal 4 2 4 2 2" xfId="1891" xr:uid="{C89982E7-F3D3-431F-93FA-B9D4AF333113}"/>
    <cellStyle name="Normal 4 2 4 3" xfId="1146" xr:uid="{00000000-0005-0000-0000-0000DF030000}"/>
    <cellStyle name="Normal 4 2 4 3 2" xfId="2206" xr:uid="{6FA96099-7D00-47F1-8561-63E934E02FA4}"/>
    <cellStyle name="Normal 4 2 4 4" xfId="1604" xr:uid="{2048BCF8-FF19-4396-8888-5E6F8D544A64}"/>
    <cellStyle name="Normal 4 2 5" xfId="300" xr:uid="{00000000-0005-0000-0000-0000E0030000}"/>
    <cellStyle name="Normal 4 2 5 2" xfId="1364" xr:uid="{CD5D817D-6AA0-4576-A0B6-6C3B39798C09}"/>
    <cellStyle name="Normal 4 2 6" xfId="828" xr:uid="{00000000-0005-0000-0000-0000E1030000}"/>
    <cellStyle name="Normal 4 2 6 2" xfId="1888" xr:uid="{889B74D0-1FBD-430C-870B-E7824CD77A50}"/>
    <cellStyle name="Normal 4 2 7" xfId="1143" xr:uid="{00000000-0005-0000-0000-0000E2030000}"/>
    <cellStyle name="Normal 4 2 7 2" xfId="2203" xr:uid="{CA221F87-E226-4624-ADDF-F496B5BCCB64}"/>
    <cellStyle name="Normal 4 3" xfId="335" xr:uid="{00000000-0005-0000-0000-0000E3030000}"/>
    <cellStyle name="Normal 4 3 2" xfId="832" xr:uid="{00000000-0005-0000-0000-0000E4030000}"/>
    <cellStyle name="Normal 4 3 2 2" xfId="1892" xr:uid="{6FDD7587-AF19-4C25-9659-59892E6460CC}"/>
    <cellStyle name="Normal 4 3 3" xfId="1147" xr:uid="{00000000-0005-0000-0000-0000E5030000}"/>
    <cellStyle name="Normal 4 3 3 2" xfId="2207" xr:uid="{42FF2137-0FE5-4E8A-8657-C26C5D0847C4}"/>
    <cellStyle name="Normal 4 3 4" xfId="1397" xr:uid="{96AAFFF5-0162-4453-8B28-7803FA65AC75}"/>
    <cellStyle name="Normal 4 4" xfId="415" xr:uid="{00000000-0005-0000-0000-0000E6030000}"/>
    <cellStyle name="Normal 4 4 2" xfId="833" xr:uid="{00000000-0005-0000-0000-0000E7030000}"/>
    <cellStyle name="Normal 4 4 2 2" xfId="1893" xr:uid="{244FD189-57AE-41C9-A574-CE50BDA39D1A}"/>
    <cellStyle name="Normal 4 4 3" xfId="1148" xr:uid="{00000000-0005-0000-0000-0000E8030000}"/>
    <cellStyle name="Normal 4 4 3 2" xfId="2208" xr:uid="{E04884FF-38CD-4D37-9F2D-4561373D4EAC}"/>
    <cellStyle name="Normal 4 4 4" xfId="1477" xr:uid="{D7235FD0-9157-4FA4-BD52-72841325CD4B}"/>
    <cellStyle name="Normal 4 5" xfId="495" xr:uid="{00000000-0005-0000-0000-0000E9030000}"/>
    <cellStyle name="Normal 4 5 2" xfId="834" xr:uid="{00000000-0005-0000-0000-0000EA030000}"/>
    <cellStyle name="Normal 4 5 2 2" xfId="1894" xr:uid="{C6E9C99C-709C-426D-BF6A-D29AD9774E6B}"/>
    <cellStyle name="Normal 4 5 3" xfId="1149" xr:uid="{00000000-0005-0000-0000-0000EB030000}"/>
    <cellStyle name="Normal 4 5 3 2" xfId="2209" xr:uid="{D0FF0DCC-02C5-4D35-B481-7F2C9EEF0E2D}"/>
    <cellStyle name="Normal 4 5 4" xfId="1557" xr:uid="{BB7DD717-A0E4-49C8-9819-70890436AF5B}"/>
    <cellStyle name="Normal 4 6" xfId="263" xr:uid="{00000000-0005-0000-0000-0000EC030000}"/>
    <cellStyle name="Normal 4 6 2" xfId="835" xr:uid="{00000000-0005-0000-0000-0000ED030000}"/>
    <cellStyle name="Normal 4 6 2 2" xfId="1895" xr:uid="{1FF4434B-199C-484F-97EA-F7B46EE7F48D}"/>
    <cellStyle name="Normal 4 6 3" xfId="1150" xr:uid="{00000000-0005-0000-0000-0000EE030000}"/>
    <cellStyle name="Normal 4 6 3 2" xfId="2210" xr:uid="{2F4D0992-DB70-46EE-BCD7-81F7404D761D}"/>
    <cellStyle name="Normal 4 6 4" xfId="1329" xr:uid="{5ABD9409-B79D-402E-8E22-658CD885AF0B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2 2" xfId="1896" xr:uid="{2B267C10-7B05-47C6-8220-36A10E1CA7D2}"/>
    <cellStyle name="Normal 5 2 3" xfId="1151" xr:uid="{00000000-0005-0000-0000-0000F2030000}"/>
    <cellStyle name="Normal 5 2 3 2" xfId="2211" xr:uid="{760D09A0-465B-4568-83E1-0192D4B10CB5}"/>
    <cellStyle name="Normal 5 2 4" xfId="1412" xr:uid="{BE6F8145-155E-4788-B676-D2F63135448B}"/>
    <cellStyle name="Normal 5 3" xfId="430" xr:uid="{00000000-0005-0000-0000-0000F3030000}"/>
    <cellStyle name="Normal 5 3 2" xfId="837" xr:uid="{00000000-0005-0000-0000-0000F4030000}"/>
    <cellStyle name="Normal 5 3 2 2" xfId="1897" xr:uid="{F2B8A03E-0883-4290-92D0-2D46072C3456}"/>
    <cellStyle name="Normal 5 3 3" xfId="1152" xr:uid="{00000000-0005-0000-0000-0000F5030000}"/>
    <cellStyle name="Normal 5 3 3 2" xfId="2212" xr:uid="{AC219AED-94EF-4DBB-BFEC-EA4BC3DE44C7}"/>
    <cellStyle name="Normal 5 3 4" xfId="1492" xr:uid="{16FD6C86-380F-4DF3-B0ED-C51AFA690E73}"/>
    <cellStyle name="Normal 5 4" xfId="510" xr:uid="{00000000-0005-0000-0000-0000F6030000}"/>
    <cellStyle name="Normal 5 4 2" xfId="838" xr:uid="{00000000-0005-0000-0000-0000F7030000}"/>
    <cellStyle name="Normal 5 4 2 2" xfId="1898" xr:uid="{0BB01E74-449A-43F7-B9D7-3E33FF218003}"/>
    <cellStyle name="Normal 5 4 3" xfId="1153" xr:uid="{00000000-0005-0000-0000-0000F8030000}"/>
    <cellStyle name="Normal 5 4 3 2" xfId="2213" xr:uid="{61EE6D83-72CF-42C3-8D36-BCC36FD4FFDB}"/>
    <cellStyle name="Normal 5 4 4" xfId="1572" xr:uid="{11417AAF-E165-49FF-B546-CD859670D464}"/>
    <cellStyle name="Normal 5 5" xfId="268" xr:uid="{00000000-0005-0000-0000-0000F9030000}"/>
    <cellStyle name="Normal 5 5 2" xfId="839" xr:uid="{00000000-0005-0000-0000-0000FA030000}"/>
    <cellStyle name="Normal 5 5 2 2" xfId="1899" xr:uid="{474DBE2B-D448-4047-846B-05C61D8E876E}"/>
    <cellStyle name="Normal 5 5 3" xfId="1154" xr:uid="{00000000-0005-0000-0000-0000FB030000}"/>
    <cellStyle name="Normal 5 5 3 2" xfId="2214" xr:uid="{4F3DA45A-5B3F-4CF1-982A-0475B5352EFD}"/>
    <cellStyle name="Normal 5 5 4" xfId="1332" xr:uid="{F290E1C8-353D-4D94-B5E6-D91C50CB3CAE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3 2" xfId="1900" xr:uid="{896659B8-B535-47BA-95B2-6D08F68C7253}"/>
    <cellStyle name="Normal 6 4" xfId="1155" xr:uid="{00000000-0005-0000-0000-000000040000}"/>
    <cellStyle name="Normal 6 4 2" xfId="2215" xr:uid="{467886CE-02CA-4338-84F3-69B767C24313}"/>
    <cellStyle name="Normal 6 5" xfId="1323" xr:uid="{BFC2B49D-F19E-40B1-9DA6-2BCA470BF6C4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2 2" xfId="1901" xr:uid="{91BE3419-5E52-40FF-8774-B492C6DBD1C8}"/>
    <cellStyle name="Normal 7 2 3" xfId="1156" xr:uid="{00000000-0005-0000-0000-000004040000}"/>
    <cellStyle name="Normal 7 2 3 2" xfId="2216" xr:uid="{FD1B1EBD-D67C-4C9D-ADEB-A73CC53BABF5}"/>
    <cellStyle name="Normal 7 2 4" xfId="1427" xr:uid="{D0BA1648-11FF-42CC-886D-3CB3CA5DFD9F}"/>
    <cellStyle name="Normal 7 3" xfId="445" xr:uid="{00000000-0005-0000-0000-000005040000}"/>
    <cellStyle name="Normal 7 3 2" xfId="842" xr:uid="{00000000-0005-0000-0000-000006040000}"/>
    <cellStyle name="Normal 7 3 2 2" xfId="1902" xr:uid="{9746958D-F14B-4A9A-AA57-03E040D42A4C}"/>
    <cellStyle name="Normal 7 3 3" xfId="1157" xr:uid="{00000000-0005-0000-0000-000007040000}"/>
    <cellStyle name="Normal 7 3 3 2" xfId="2217" xr:uid="{8BB98CAB-A5B6-4814-A25C-FCDF0898258E}"/>
    <cellStyle name="Normal 7 3 4" xfId="1507" xr:uid="{17965B76-90C3-4158-B5BD-97E82BA0DB38}"/>
    <cellStyle name="Normal 7 4" xfId="525" xr:uid="{00000000-0005-0000-0000-000008040000}"/>
    <cellStyle name="Normal 7 4 2" xfId="843" xr:uid="{00000000-0005-0000-0000-000009040000}"/>
    <cellStyle name="Normal 7 4 2 2" xfId="1903" xr:uid="{D751F853-373D-4DD5-8D77-DCE0C3F9A978}"/>
    <cellStyle name="Normal 7 4 3" xfId="1158" xr:uid="{00000000-0005-0000-0000-00000A040000}"/>
    <cellStyle name="Normal 7 4 3 2" xfId="2218" xr:uid="{F34B5C59-F8E0-49B5-9B45-E6E761DBC6F8}"/>
    <cellStyle name="Normal 7 4 4" xfId="1587" xr:uid="{649FDCFA-9B19-4790-877F-BE9FC8F547E3}"/>
    <cellStyle name="Normal 7 5" xfId="283" xr:uid="{00000000-0005-0000-0000-00000B040000}"/>
    <cellStyle name="Normal 7 5 2" xfId="844" xr:uid="{00000000-0005-0000-0000-00000C040000}"/>
    <cellStyle name="Normal 7 5 2 2" xfId="1904" xr:uid="{95EBB416-77EB-41F9-9C7E-45330D6F9709}"/>
    <cellStyle name="Normal 7 5 3" xfId="1159" xr:uid="{00000000-0005-0000-0000-00000D040000}"/>
    <cellStyle name="Normal 7 5 3 2" xfId="2219" xr:uid="{29668167-7AFC-4A42-AC74-542E17007A25}"/>
    <cellStyle name="Normal 7 5 4" xfId="1347" xr:uid="{9590B906-8A5B-4588-B397-E1CC2378294D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2 2" xfId="1905" xr:uid="{E66DCA2F-AFAB-4501-8CD5-3F8F38111E48}"/>
    <cellStyle name="Normal 8 2 3" xfId="1160" xr:uid="{00000000-0005-0000-0000-000011040000}"/>
    <cellStyle name="Normal 8 2 3 2" xfId="2220" xr:uid="{C4F7BB6D-08DF-40B6-A1FF-29C279C880F1}"/>
    <cellStyle name="Normal 8 2 4" xfId="1379" xr:uid="{A209373A-E19D-4654-AB0D-845FF2E3A8C4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2 2" xfId="1906" xr:uid="{1D44965C-C783-4B61-98E8-58F64557C501}"/>
    <cellStyle name="Normal 9 2 3" xfId="1161" xr:uid="{00000000-0005-0000-0000-000015040000}"/>
    <cellStyle name="Normal 9 2 3 2" xfId="2221" xr:uid="{880DDF88-2632-4172-861B-FB35ACEA41F9}"/>
    <cellStyle name="Normal 9 2 4" xfId="1459" xr:uid="{3A5B2716-3F81-4D9A-AD29-B1595D5F982D}"/>
    <cellStyle name="Note 10" xfId="254" xr:uid="{00000000-0005-0000-0000-000016040000}"/>
    <cellStyle name="Note 10 2" xfId="847" xr:uid="{00000000-0005-0000-0000-000017040000}"/>
    <cellStyle name="Note 10 2 2" xfId="1907" xr:uid="{EB99B00F-A440-4DF7-A328-639A14E34E6C}"/>
    <cellStyle name="Note 10 3" xfId="1162" xr:uid="{00000000-0005-0000-0000-000018040000}"/>
    <cellStyle name="Note 10 3 2" xfId="2222" xr:uid="{D6616D71-34B7-4632-AB4E-2FA61D59FF5D}"/>
    <cellStyle name="Note 10 4" xfId="1325" xr:uid="{57D7A8E2-5207-43EE-9BBD-BA56861D9A7F}"/>
    <cellStyle name="Note 2" xfId="42" xr:uid="{00000000-0005-0000-0000-000019040000}"/>
    <cellStyle name="Note 2 10" xfId="1204" xr:uid="{45222014-590F-4A55-94CB-84FA40502C7E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2 2" xfId="1443" xr:uid="{6A1CDF05-6EF9-4E99-8661-C38F5BEF3DE1}"/>
    <cellStyle name="Note 2 2 2 3" xfId="850" xr:uid="{00000000-0005-0000-0000-00001D040000}"/>
    <cellStyle name="Note 2 2 2 3 2" xfId="1910" xr:uid="{BEAA1887-F7D2-4C26-AA1F-F33917D4270E}"/>
    <cellStyle name="Note 2 2 2 4" xfId="1165" xr:uid="{00000000-0005-0000-0000-00001E040000}"/>
    <cellStyle name="Note 2 2 2 4 2" xfId="2225" xr:uid="{84EAEE56-74EB-402B-9D80-401947A362CF}"/>
    <cellStyle name="Note 2 2 2 5" xfId="1293" xr:uid="{36A02F50-3A98-40E4-8DD4-A4BF9ABFCC15}"/>
    <cellStyle name="Note 2 2 3" xfId="461" xr:uid="{00000000-0005-0000-0000-00001F040000}"/>
    <cellStyle name="Note 2 2 3 2" xfId="851" xr:uid="{00000000-0005-0000-0000-000020040000}"/>
    <cellStyle name="Note 2 2 3 2 2" xfId="1911" xr:uid="{F608AC1C-C49E-4F2C-BF56-34ECCC97AB43}"/>
    <cellStyle name="Note 2 2 3 3" xfId="1166" xr:uid="{00000000-0005-0000-0000-000021040000}"/>
    <cellStyle name="Note 2 2 3 3 2" xfId="2226" xr:uid="{AF5742B2-AD01-406E-BF0F-D1325AB78CF8}"/>
    <cellStyle name="Note 2 2 3 4" xfId="1523" xr:uid="{E700589D-84E2-4BA3-8B98-9BFBD8D9AD28}"/>
    <cellStyle name="Note 2 2 4" xfId="541" xr:uid="{00000000-0005-0000-0000-000022040000}"/>
    <cellStyle name="Note 2 2 4 2" xfId="852" xr:uid="{00000000-0005-0000-0000-000023040000}"/>
    <cellStyle name="Note 2 2 4 2 2" xfId="1912" xr:uid="{B6AA48F9-E6A4-43EF-9C0C-095A6479F11F}"/>
    <cellStyle name="Note 2 2 4 3" xfId="1167" xr:uid="{00000000-0005-0000-0000-000024040000}"/>
    <cellStyle name="Note 2 2 4 3 2" xfId="2227" xr:uid="{F066FA9E-E8F9-4DF4-B3B4-943A81EC99D7}"/>
    <cellStyle name="Note 2 2 4 4" xfId="1603" xr:uid="{B009B241-363C-4597-AFF2-012EA8EAE172}"/>
    <cellStyle name="Note 2 2 5" xfId="299" xr:uid="{00000000-0005-0000-0000-000025040000}"/>
    <cellStyle name="Note 2 2 5 2" xfId="1363" xr:uid="{8625F7BF-E2C0-4CDA-A9C7-61981EA46A9A}"/>
    <cellStyle name="Note 2 2 6" xfId="849" xr:uid="{00000000-0005-0000-0000-000026040000}"/>
    <cellStyle name="Note 2 2 6 2" xfId="1909" xr:uid="{92FB9E6A-78AC-4D80-A9BE-EF424D41F5B2}"/>
    <cellStyle name="Note 2 2 7" xfId="1164" xr:uid="{00000000-0005-0000-0000-000027040000}"/>
    <cellStyle name="Note 2 2 7 2" xfId="2224" xr:uid="{95F00CFB-56B6-4A16-A989-20A283622202}"/>
    <cellStyle name="Note 2 2 8" xfId="1233" xr:uid="{FD826D6D-7133-4341-A0F7-6CE35512824E}"/>
    <cellStyle name="Note 2 3" xfId="92" xr:uid="{00000000-0005-0000-0000-000028040000}"/>
    <cellStyle name="Note 2 3 2" xfId="334" xr:uid="{00000000-0005-0000-0000-000029040000}"/>
    <cellStyle name="Note 2 3 2 2" xfId="1396" xr:uid="{8DDBFA70-7AAB-4495-B821-74621E2E6326}"/>
    <cellStyle name="Note 2 3 3" xfId="853" xr:uid="{00000000-0005-0000-0000-00002A040000}"/>
    <cellStyle name="Note 2 3 3 2" xfId="1913" xr:uid="{E34B137F-EEE5-4BF1-88FE-5C6077AE4146}"/>
    <cellStyle name="Note 2 3 4" xfId="1168" xr:uid="{00000000-0005-0000-0000-00002B040000}"/>
    <cellStyle name="Note 2 3 4 2" xfId="2228" xr:uid="{C8347597-8077-49AE-996E-1C87E0F75C92}"/>
    <cellStyle name="Note 2 3 5" xfId="1248" xr:uid="{289A3798-B87E-43EC-BD7D-1A6FE406AFC9}"/>
    <cellStyle name="Note 2 4" xfId="107" xr:uid="{00000000-0005-0000-0000-00002C040000}"/>
    <cellStyle name="Note 2 4 2" xfId="414" xr:uid="{00000000-0005-0000-0000-00002D040000}"/>
    <cellStyle name="Note 2 4 2 2" xfId="1476" xr:uid="{7568F13F-8DDF-43C3-9672-A75983E19BCC}"/>
    <cellStyle name="Note 2 4 3" xfId="854" xr:uid="{00000000-0005-0000-0000-00002E040000}"/>
    <cellStyle name="Note 2 4 3 2" xfId="1914" xr:uid="{9735C9CD-7A74-458F-8524-B9926FAAEF28}"/>
    <cellStyle name="Note 2 4 4" xfId="1169" xr:uid="{00000000-0005-0000-0000-00002F040000}"/>
    <cellStyle name="Note 2 4 4 2" xfId="2229" xr:uid="{9FD30BD3-FE9E-44BB-BFA6-8A847A180E13}"/>
    <cellStyle name="Note 2 4 5" xfId="1263" xr:uid="{8DC2A236-CCEA-4B29-BB8B-753368D7E560}"/>
    <cellStyle name="Note 2 5" xfId="123" xr:uid="{00000000-0005-0000-0000-000030040000}"/>
    <cellStyle name="Note 2 5 2" xfId="494" xr:uid="{00000000-0005-0000-0000-000031040000}"/>
    <cellStyle name="Note 2 5 2 2" xfId="1556" xr:uid="{A097F03C-F09B-4A2D-A584-5CDA85923B47}"/>
    <cellStyle name="Note 2 5 3" xfId="855" xr:uid="{00000000-0005-0000-0000-000032040000}"/>
    <cellStyle name="Note 2 5 3 2" xfId="1915" xr:uid="{3E32FC4B-ED3F-4829-B1FD-360B0FCA6DFA}"/>
    <cellStyle name="Note 2 5 4" xfId="1170" xr:uid="{00000000-0005-0000-0000-000033040000}"/>
    <cellStyle name="Note 2 5 4 2" xfId="2230" xr:uid="{FD4BDAF4-55DF-41C0-9265-325C1037397C}"/>
    <cellStyle name="Note 2 5 5" xfId="1278" xr:uid="{718A2DA9-6DD7-466F-BE8A-7C35CBF4A4E5}"/>
    <cellStyle name="Note 2 6" xfId="193" xr:uid="{00000000-0005-0000-0000-000034040000}"/>
    <cellStyle name="Note 2 6 2" xfId="1321" xr:uid="{2F6CBA9E-E8D9-4A16-AC4B-DCB3C9FE34E8}"/>
    <cellStyle name="Note 2 7" xfId="848" xr:uid="{00000000-0005-0000-0000-000035040000}"/>
    <cellStyle name="Note 2 7 2" xfId="1908" xr:uid="{D2C77839-D9E5-4691-9C25-E7E282488ABA}"/>
    <cellStyle name="Note 2 8" xfId="1163" xr:uid="{00000000-0005-0000-0000-000036040000}"/>
    <cellStyle name="Note 2 8 2" xfId="2223" xr:uid="{63A76ABB-6225-4EDE-8633-2E348819DD82}"/>
    <cellStyle name="Note 2 9" xfId="56" xr:uid="{00000000-0005-0000-0000-000037040000}"/>
    <cellStyle name="Note 2 9 2" xfId="1218" xr:uid="{F7F20B12-EF4D-4933-A777-6A5B3BACBCCE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2 2" xfId="1918" xr:uid="{E8A675CF-0B58-4423-84D7-298A7298678B}"/>
    <cellStyle name="Note 3 2 2 3" xfId="1173" xr:uid="{00000000-0005-0000-0000-00003C040000}"/>
    <cellStyle name="Note 3 2 2 3 2" xfId="2233" xr:uid="{C915EA7A-B5AA-4DD3-B53A-B581F4F8998E}"/>
    <cellStyle name="Note 3 2 2 4" xfId="1445" xr:uid="{19DB1D3E-C6D8-4F81-9CC4-9C61423580AF}"/>
    <cellStyle name="Note 3 2 3" xfId="463" xr:uid="{00000000-0005-0000-0000-00003D040000}"/>
    <cellStyle name="Note 3 2 3 2" xfId="859" xr:uid="{00000000-0005-0000-0000-00003E040000}"/>
    <cellStyle name="Note 3 2 3 2 2" xfId="1919" xr:uid="{B33DE59D-6E03-4D78-823E-6C95B8C0557B}"/>
    <cellStyle name="Note 3 2 3 3" xfId="1174" xr:uid="{00000000-0005-0000-0000-00003F040000}"/>
    <cellStyle name="Note 3 2 3 3 2" xfId="2234" xr:uid="{FE32A2AA-DBE6-4484-9907-99666B162413}"/>
    <cellStyle name="Note 3 2 3 4" xfId="1525" xr:uid="{D0E32066-23CB-4BE4-9680-7F2575E88E5B}"/>
    <cellStyle name="Note 3 2 4" xfId="543" xr:uid="{00000000-0005-0000-0000-000040040000}"/>
    <cellStyle name="Note 3 2 4 2" xfId="860" xr:uid="{00000000-0005-0000-0000-000041040000}"/>
    <cellStyle name="Note 3 2 4 2 2" xfId="1920" xr:uid="{571B3B8E-572C-4415-9FF1-7B56ACDBCB40}"/>
    <cellStyle name="Note 3 2 4 3" xfId="1175" xr:uid="{00000000-0005-0000-0000-000042040000}"/>
    <cellStyle name="Note 3 2 4 3 2" xfId="2235" xr:uid="{22A603C0-7183-4DED-B075-86133BB1637F}"/>
    <cellStyle name="Note 3 2 4 4" xfId="1605" xr:uid="{59E00782-5E0D-46DF-B5B6-5ABD9664AE91}"/>
    <cellStyle name="Note 3 2 5" xfId="857" xr:uid="{00000000-0005-0000-0000-000043040000}"/>
    <cellStyle name="Note 3 2 5 2" xfId="1917" xr:uid="{073D808E-6FAF-47D3-A810-E4304788CF17}"/>
    <cellStyle name="Note 3 2 6" xfId="1172" xr:uid="{00000000-0005-0000-0000-000044040000}"/>
    <cellStyle name="Note 3 2 6 2" xfId="2232" xr:uid="{6B687B38-2231-406D-B9E7-C5B5DECD88D0}"/>
    <cellStyle name="Note 3 2 7" xfId="1365" xr:uid="{CCAA8675-C88A-4696-B01F-DABAE519BA7D}"/>
    <cellStyle name="Note 3 3" xfId="336" xr:uid="{00000000-0005-0000-0000-000045040000}"/>
    <cellStyle name="Note 3 3 2" xfId="861" xr:uid="{00000000-0005-0000-0000-000046040000}"/>
    <cellStyle name="Note 3 3 2 2" xfId="1921" xr:uid="{BC42989F-7C79-4E3A-B87D-3262653BE5DE}"/>
    <cellStyle name="Note 3 3 3" xfId="1176" xr:uid="{00000000-0005-0000-0000-000047040000}"/>
    <cellStyle name="Note 3 3 3 2" xfId="2236" xr:uid="{73D8E232-CBFC-4FF1-9D65-CF35DEE9F047}"/>
    <cellStyle name="Note 3 3 4" xfId="1398" xr:uid="{27234A59-BA62-40A5-B9D7-28A529D81226}"/>
    <cellStyle name="Note 3 4" xfId="416" xr:uid="{00000000-0005-0000-0000-000048040000}"/>
    <cellStyle name="Note 3 4 2" xfId="862" xr:uid="{00000000-0005-0000-0000-000049040000}"/>
    <cellStyle name="Note 3 4 2 2" xfId="1922" xr:uid="{DE5D5E65-782F-4A81-8321-028031C6883E}"/>
    <cellStyle name="Note 3 4 3" xfId="1177" xr:uid="{00000000-0005-0000-0000-00004A040000}"/>
    <cellStyle name="Note 3 4 3 2" xfId="2237" xr:uid="{FA8539B1-CD50-40DE-A7F2-475AD3E7301E}"/>
    <cellStyle name="Note 3 4 4" xfId="1478" xr:uid="{1959ED08-21EB-4B33-829E-761097BAD6C8}"/>
    <cellStyle name="Note 3 5" xfId="496" xr:uid="{00000000-0005-0000-0000-00004B040000}"/>
    <cellStyle name="Note 3 5 2" xfId="863" xr:uid="{00000000-0005-0000-0000-00004C040000}"/>
    <cellStyle name="Note 3 5 2 2" xfId="1923" xr:uid="{B5DD2EB3-BD52-487D-8975-EE495006EB3D}"/>
    <cellStyle name="Note 3 5 3" xfId="1178" xr:uid="{00000000-0005-0000-0000-00004D040000}"/>
    <cellStyle name="Note 3 5 3 2" xfId="2238" xr:uid="{3266DF7B-3119-4E06-84C7-2DA67EFDE519}"/>
    <cellStyle name="Note 3 5 4" xfId="1558" xr:uid="{E4593ADB-ED76-4478-8288-F4C7744EA945}"/>
    <cellStyle name="Note 3 6" xfId="856" xr:uid="{00000000-0005-0000-0000-00004E040000}"/>
    <cellStyle name="Note 3 6 2" xfId="1916" xr:uid="{C71904FC-E499-4B8E-8BC1-186E4D4128F3}"/>
    <cellStyle name="Note 3 7" xfId="1171" xr:uid="{00000000-0005-0000-0000-00004F040000}"/>
    <cellStyle name="Note 3 7 2" xfId="2231" xr:uid="{52E70414-B4F5-4F42-8940-E63EDF1FFAC7}"/>
    <cellStyle name="Note 3 8" xfId="1330" xr:uid="{0E327E4E-41C7-43C7-B4EA-A304E345ACBC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2 2" xfId="1925" xr:uid="{6D7B4F34-057A-480F-9127-40572289FEA9}"/>
    <cellStyle name="Note 4 2 3" xfId="1180" xr:uid="{00000000-0005-0000-0000-000053040000}"/>
    <cellStyle name="Note 4 2 3 2" xfId="2240" xr:uid="{0076A1E3-1BE2-4AD7-9D2E-C73ADAE2E979}"/>
    <cellStyle name="Note 4 2 4" xfId="1413" xr:uid="{636BD2F3-9698-4923-8923-71A2C75BC473}"/>
    <cellStyle name="Note 4 3" xfId="431" xr:uid="{00000000-0005-0000-0000-000054040000}"/>
    <cellStyle name="Note 4 3 2" xfId="866" xr:uid="{00000000-0005-0000-0000-000055040000}"/>
    <cellStyle name="Note 4 3 2 2" xfId="1926" xr:uid="{F28196D6-0EDD-4C5F-91A9-903ACF8C0EB6}"/>
    <cellStyle name="Note 4 3 3" xfId="1181" xr:uid="{00000000-0005-0000-0000-000056040000}"/>
    <cellStyle name="Note 4 3 3 2" xfId="2241" xr:uid="{7256D2C6-65DB-45E4-8C89-843A5BFDDB9F}"/>
    <cellStyle name="Note 4 3 4" xfId="1493" xr:uid="{705BBF87-F7CB-4D3D-A0BB-4142BAF335DA}"/>
    <cellStyle name="Note 4 4" xfId="511" xr:uid="{00000000-0005-0000-0000-000057040000}"/>
    <cellStyle name="Note 4 4 2" xfId="867" xr:uid="{00000000-0005-0000-0000-000058040000}"/>
    <cellStyle name="Note 4 4 2 2" xfId="1927" xr:uid="{BD2A2E53-A330-4184-8BC2-5A112850855D}"/>
    <cellStyle name="Note 4 4 3" xfId="1182" xr:uid="{00000000-0005-0000-0000-000059040000}"/>
    <cellStyle name="Note 4 4 3 2" xfId="2242" xr:uid="{5EA4FCA2-08BA-4859-9A85-28B08619F9E3}"/>
    <cellStyle name="Note 4 4 4" xfId="1573" xr:uid="{EE7C55A7-7FCB-4E57-A954-356FED4479D6}"/>
    <cellStyle name="Note 4 5" xfId="864" xr:uid="{00000000-0005-0000-0000-00005A040000}"/>
    <cellStyle name="Note 4 5 2" xfId="1924" xr:uid="{1E6E60F7-4E6B-4C86-84F4-ED705DE1C8C9}"/>
    <cellStyle name="Note 4 6" xfId="1179" xr:uid="{00000000-0005-0000-0000-00005B040000}"/>
    <cellStyle name="Note 4 6 2" xfId="2239" xr:uid="{F0850C3A-76F0-4FBE-9ED8-D2699E2EDA3A}"/>
    <cellStyle name="Note 4 7" xfId="1333" xr:uid="{EEED491C-04B3-403D-97D8-4209483B980D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2 2" xfId="1929" xr:uid="{F980BE91-E799-40D2-B355-67C00DFA6798}"/>
    <cellStyle name="Note 5 2 3" xfId="1184" xr:uid="{00000000-0005-0000-0000-00005F040000}"/>
    <cellStyle name="Note 5 2 3 2" xfId="2244" xr:uid="{A9B02407-2295-4736-B296-58EB43876A33}"/>
    <cellStyle name="Note 5 2 4" xfId="1428" xr:uid="{E5A7EB55-4709-4532-90D0-B0F25E7BE906}"/>
    <cellStyle name="Note 5 3" xfId="446" xr:uid="{00000000-0005-0000-0000-000060040000}"/>
    <cellStyle name="Note 5 3 2" xfId="870" xr:uid="{00000000-0005-0000-0000-000061040000}"/>
    <cellStyle name="Note 5 3 2 2" xfId="1930" xr:uid="{C977DA29-AA8C-4C94-BE2E-3F2990C3B1DA}"/>
    <cellStyle name="Note 5 3 3" xfId="1185" xr:uid="{00000000-0005-0000-0000-000062040000}"/>
    <cellStyle name="Note 5 3 3 2" xfId="2245" xr:uid="{504DFC58-1C10-4E6E-8C2D-B47374C45838}"/>
    <cellStyle name="Note 5 3 4" xfId="1508" xr:uid="{01936919-4076-4E33-A41B-0A68EABF1B73}"/>
    <cellStyle name="Note 5 4" xfId="526" xr:uid="{00000000-0005-0000-0000-000063040000}"/>
    <cellStyle name="Note 5 4 2" xfId="871" xr:uid="{00000000-0005-0000-0000-000064040000}"/>
    <cellStyle name="Note 5 4 2 2" xfId="1931" xr:uid="{68436186-8504-4480-A526-3E2BF890EE44}"/>
    <cellStyle name="Note 5 4 3" xfId="1186" xr:uid="{00000000-0005-0000-0000-000065040000}"/>
    <cellStyle name="Note 5 4 3 2" xfId="2246" xr:uid="{DB2AFC49-E3F5-4467-A720-3E0611A8ACC1}"/>
    <cellStyle name="Note 5 4 4" xfId="1588" xr:uid="{26F69BF0-A96C-433C-9006-0FF708D482C3}"/>
    <cellStyle name="Note 5 5" xfId="868" xr:uid="{00000000-0005-0000-0000-000066040000}"/>
    <cellStyle name="Note 5 5 2" xfId="1928" xr:uid="{8E24F395-B87A-4187-8BD8-244A14938E8B}"/>
    <cellStyle name="Note 5 6" xfId="1183" xr:uid="{00000000-0005-0000-0000-000067040000}"/>
    <cellStyle name="Note 5 6 2" xfId="2243" xr:uid="{EF07B653-50C0-418F-82B1-DA5CB071C74B}"/>
    <cellStyle name="Note 5 7" xfId="1348" xr:uid="{AD295583-39AC-43AB-841B-011C50544B39}"/>
    <cellStyle name="Note 6" xfId="318" xr:uid="{00000000-0005-0000-0000-000068040000}"/>
    <cellStyle name="Note 6 2" xfId="872" xr:uid="{00000000-0005-0000-0000-000069040000}"/>
    <cellStyle name="Note 6 2 2" xfId="1932" xr:uid="{1513415B-92EB-4C10-8BB5-AD16C36EA145}"/>
    <cellStyle name="Note 6 3" xfId="1187" xr:uid="{00000000-0005-0000-0000-00006A040000}"/>
    <cellStyle name="Note 6 3 2" xfId="2247" xr:uid="{9D41E4E6-89E7-4264-A10E-32794B25DFC4}"/>
    <cellStyle name="Note 6 4" xfId="1380" xr:uid="{40324CA3-DA3E-491C-B2FF-A21B9287F38D}"/>
    <cellStyle name="Note 7" xfId="398" xr:uid="{00000000-0005-0000-0000-00006B040000}"/>
    <cellStyle name="Note 7 2" xfId="873" xr:uid="{00000000-0005-0000-0000-00006C040000}"/>
    <cellStyle name="Note 7 2 2" xfId="1933" xr:uid="{F7A1221C-1C94-4277-B4BB-362AC8F4F3F2}"/>
    <cellStyle name="Note 7 3" xfId="1188" xr:uid="{00000000-0005-0000-0000-00006D040000}"/>
    <cellStyle name="Note 7 3 2" xfId="2248" xr:uid="{23E44CD1-8FD8-43EE-B0C1-9AA2F85714FB}"/>
    <cellStyle name="Note 7 4" xfId="1460" xr:uid="{5F866119-FE14-45A6-BA41-5C7D2C3B7880}"/>
    <cellStyle name="Note 8" xfId="478" xr:uid="{00000000-0005-0000-0000-00006E040000}"/>
    <cellStyle name="Note 8 2" xfId="874" xr:uid="{00000000-0005-0000-0000-00006F040000}"/>
    <cellStyle name="Note 8 2 2" xfId="1934" xr:uid="{D4713F6A-69DD-418B-A91C-892E0B918B48}"/>
    <cellStyle name="Note 8 3" xfId="1189" xr:uid="{00000000-0005-0000-0000-000070040000}"/>
    <cellStyle name="Note 8 3 2" xfId="2249" xr:uid="{A98DA37F-CBC8-4533-A159-BCC6A39E7CCF}"/>
    <cellStyle name="Note 8 4" xfId="1540" xr:uid="{2C3618B5-4AFE-4228-A2D7-CA4A6F3120FE}"/>
    <cellStyle name="Note 9" xfId="559" xr:uid="{00000000-0005-0000-0000-000071040000}"/>
    <cellStyle name="Note 9 2" xfId="875" xr:uid="{00000000-0005-0000-0000-000072040000}"/>
    <cellStyle name="Note 9 2 2" xfId="1935" xr:uid="{C0F68CA5-09B3-4EF4-A243-14C6F6C7B2A0}"/>
    <cellStyle name="Note 9 3" xfId="1190" xr:uid="{00000000-0005-0000-0000-000073040000}"/>
    <cellStyle name="Note 9 3 2" xfId="2250" xr:uid="{96D5BC0D-5644-4CF2-A9D1-7AC9BA03F4EC}"/>
    <cellStyle name="Note 9 4" xfId="1620" xr:uid="{09E863E5-FAD0-4F29-BDFA-3CD83EB7231E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"/>
  <sheetViews>
    <sheetView tabSelected="1" showOutlineSymbols="0" zoomScale="115" zoomScaleNormal="115" workbookViewId="0">
      <pane ySplit="1" topLeftCell="A2" activePane="bottomLeft" state="frozen"/>
      <selection pane="bottomLeft" activeCell="B3" sqref="B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" t="s">
        <v>14</v>
      </c>
      <c r="B2" s="17" t="s">
        <v>911</v>
      </c>
      <c r="C2" s="1" t="s">
        <v>140</v>
      </c>
      <c r="E2" s="11" t="s">
        <v>17</v>
      </c>
      <c r="F2" s="12"/>
      <c r="G2" s="13" t="s">
        <v>13</v>
      </c>
      <c r="H2" s="9">
        <v>3</v>
      </c>
      <c r="I2" s="14" t="s">
        <v>912</v>
      </c>
    </row>
    <row r="3" spans="1:13" ht="12.75" customHeight="1">
      <c r="A3" s="15" t="s">
        <v>14</v>
      </c>
      <c r="B3" s="17" t="s">
        <v>911</v>
      </c>
      <c r="C3" s="1" t="s">
        <v>145</v>
      </c>
      <c r="E3" s="11" t="s">
        <v>17</v>
      </c>
      <c r="F3" s="12"/>
      <c r="G3" s="13" t="s">
        <v>13</v>
      </c>
      <c r="H3" s="9">
        <v>1</v>
      </c>
      <c r="I3" s="18" t="s">
        <v>912</v>
      </c>
    </row>
    <row r="4" spans="1:13" ht="12.75" customHeight="1">
      <c r="A4" s="15" t="s">
        <v>14</v>
      </c>
      <c r="B4" s="17" t="s">
        <v>911</v>
      </c>
      <c r="C4" s="1" t="s">
        <v>158</v>
      </c>
      <c r="E4" s="11" t="s">
        <v>17</v>
      </c>
      <c r="F4" s="12"/>
      <c r="G4" s="13" t="s">
        <v>13</v>
      </c>
      <c r="H4" s="9">
        <v>5</v>
      </c>
      <c r="I4" s="18" t="s">
        <v>912</v>
      </c>
    </row>
    <row r="5" spans="1:13" ht="12.75" customHeight="1">
      <c r="A5" s="15" t="s">
        <v>14</v>
      </c>
      <c r="B5" s="17" t="s">
        <v>911</v>
      </c>
      <c r="C5" s="1" t="s">
        <v>909</v>
      </c>
      <c r="E5" s="11" t="s">
        <v>17</v>
      </c>
      <c r="F5" s="12"/>
      <c r="G5" s="13" t="s">
        <v>13</v>
      </c>
      <c r="H5" s="9">
        <v>8</v>
      </c>
      <c r="I5" s="18" t="s">
        <v>912</v>
      </c>
    </row>
    <row r="6" spans="1:13" ht="12.75" customHeight="1">
      <c r="A6" s="15" t="s">
        <v>14</v>
      </c>
      <c r="B6" s="17" t="s">
        <v>911</v>
      </c>
      <c r="C6" s="1" t="s">
        <v>910</v>
      </c>
      <c r="E6" s="11" t="s">
        <v>17</v>
      </c>
      <c r="F6" s="12"/>
      <c r="G6" s="13" t="s">
        <v>13</v>
      </c>
      <c r="H6" s="9">
        <v>8</v>
      </c>
      <c r="I6" s="18" t="s">
        <v>912</v>
      </c>
    </row>
    <row r="7" spans="1:13" ht="12.75" customHeight="1">
      <c r="A7" s="1" t="s">
        <v>8</v>
      </c>
      <c r="B7" s="17" t="s">
        <v>911</v>
      </c>
      <c r="C7" s="1" t="s">
        <v>230</v>
      </c>
      <c r="E7" s="11" t="s">
        <v>17</v>
      </c>
      <c r="F7" s="12"/>
      <c r="G7" s="13" t="s">
        <v>13</v>
      </c>
      <c r="H7" s="9">
        <v>1</v>
      </c>
      <c r="I7" s="18" t="s">
        <v>912</v>
      </c>
    </row>
    <row r="8" spans="1:13" ht="12.75" customHeight="1">
      <c r="A8" s="15" t="s">
        <v>8</v>
      </c>
      <c r="B8" s="17" t="s">
        <v>911</v>
      </c>
      <c r="C8" s="1" t="s">
        <v>242</v>
      </c>
      <c r="E8" s="11" t="s">
        <v>17</v>
      </c>
      <c r="F8" s="12"/>
      <c r="G8" s="13" t="s">
        <v>13</v>
      </c>
      <c r="H8" s="9">
        <v>1</v>
      </c>
      <c r="I8" s="18" t="s">
        <v>912</v>
      </c>
    </row>
    <row r="9" spans="1:13" ht="12.75" customHeight="1">
      <c r="A9" s="15" t="s">
        <v>14</v>
      </c>
      <c r="B9" s="17" t="s">
        <v>911</v>
      </c>
      <c r="C9" s="1" t="s">
        <v>262</v>
      </c>
      <c r="E9" s="11" t="s">
        <v>17</v>
      </c>
      <c r="F9" s="12"/>
      <c r="G9" s="13" t="s">
        <v>13</v>
      </c>
      <c r="H9" s="9">
        <v>3</v>
      </c>
      <c r="I9" s="18" t="s">
        <v>912</v>
      </c>
    </row>
    <row r="10" spans="1:13" ht="12.75" customHeight="1">
      <c r="A10" s="15" t="s">
        <v>14</v>
      </c>
      <c r="B10" s="17" t="s">
        <v>911</v>
      </c>
      <c r="C10" s="1" t="s">
        <v>356</v>
      </c>
      <c r="E10" s="16" t="s">
        <v>17</v>
      </c>
      <c r="F10" s="18"/>
      <c r="G10" s="19" t="s">
        <v>13</v>
      </c>
      <c r="H10" s="9">
        <v>1</v>
      </c>
      <c r="I10" s="18" t="s">
        <v>912</v>
      </c>
    </row>
    <row r="11" spans="1:13" ht="12.75" customHeight="1">
      <c r="A11" s="15" t="s">
        <v>8</v>
      </c>
      <c r="B11" s="17" t="s">
        <v>911</v>
      </c>
      <c r="C11" s="1" t="s">
        <v>34</v>
      </c>
      <c r="E11" s="16" t="s">
        <v>17</v>
      </c>
      <c r="F11" s="18"/>
      <c r="G11" s="19" t="s">
        <v>13</v>
      </c>
      <c r="H11" s="9">
        <v>12</v>
      </c>
      <c r="I11" s="18" t="s">
        <v>912</v>
      </c>
    </row>
    <row r="12" spans="1:13" ht="12.75" customHeight="1">
      <c r="A12" s="15" t="s">
        <v>14</v>
      </c>
      <c r="B12" s="17" t="s">
        <v>911</v>
      </c>
      <c r="C12" s="1" t="s">
        <v>552</v>
      </c>
      <c r="E12" s="16" t="s">
        <v>17</v>
      </c>
      <c r="F12" s="18"/>
      <c r="G12" s="19" t="s">
        <v>13</v>
      </c>
      <c r="H12" s="9">
        <v>6</v>
      </c>
      <c r="I12" s="18" t="s">
        <v>912</v>
      </c>
    </row>
    <row r="13" spans="1:13" ht="12.75" customHeight="1">
      <c r="A13" s="15" t="s">
        <v>14</v>
      </c>
      <c r="B13" s="17" t="s">
        <v>911</v>
      </c>
      <c r="C13" s="1" t="s">
        <v>553</v>
      </c>
      <c r="E13" s="16" t="s">
        <v>17</v>
      </c>
      <c r="F13" s="18"/>
      <c r="G13" s="19" t="s">
        <v>13</v>
      </c>
      <c r="H13" s="9">
        <v>1</v>
      </c>
      <c r="I13" s="18" t="s">
        <v>912</v>
      </c>
    </row>
    <row r="14" spans="1:13" ht="12.75" customHeight="1">
      <c r="A14" s="15" t="s">
        <v>14</v>
      </c>
      <c r="B14" s="17" t="s">
        <v>911</v>
      </c>
      <c r="C14" s="1" t="s">
        <v>742</v>
      </c>
      <c r="E14" s="16" t="s">
        <v>17</v>
      </c>
      <c r="F14" s="18"/>
      <c r="G14" s="19" t="s">
        <v>13</v>
      </c>
      <c r="H14" s="9">
        <v>1</v>
      </c>
      <c r="I14" s="18" t="s">
        <v>912</v>
      </c>
    </row>
    <row r="15" spans="1:13" ht="12.75" customHeight="1">
      <c r="A15" s="15" t="s">
        <v>14</v>
      </c>
      <c r="B15" s="17" t="s">
        <v>911</v>
      </c>
      <c r="C15" s="1" t="s">
        <v>828</v>
      </c>
      <c r="E15" s="16" t="s">
        <v>17</v>
      </c>
      <c r="F15" s="18"/>
      <c r="G15" s="19" t="s">
        <v>13</v>
      </c>
      <c r="H15" s="9">
        <v>1</v>
      </c>
      <c r="I15" s="18" t="s">
        <v>912</v>
      </c>
    </row>
    <row r="16" spans="1:13" ht="12.75" customHeight="1">
      <c r="I16" s="18" t="s">
        <v>912</v>
      </c>
    </row>
  </sheetData>
  <autoFilter ref="A1:L15" xr:uid="{00000000-0009-0000-0000-000000000000}"/>
  <phoneticPr fontId="5" type="noConversion"/>
  <conditionalFormatting sqref="C1:C1048576">
    <cfRule type="duplicateValues" dxfId="2" priority="196"/>
    <cfRule type="duplicateValues" dxfId="1" priority="197"/>
    <cfRule type="duplicateValues" dxfId="0" priority="1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059-58F4-4F2E-9EC5-D80A4C168FE6}">
  <sheetPr filterMode="1"/>
  <dimension ref="A3:B893"/>
  <sheetViews>
    <sheetView workbookViewId="0">
      <selection activeCell="A36" sqref="A36:B794"/>
    </sheetView>
  </sheetViews>
  <sheetFormatPr defaultRowHeight="12.75"/>
  <cols>
    <col min="1" max="1" width="16.42578125" bestFit="1" customWidth="1"/>
  </cols>
  <sheetData>
    <row r="3" spans="1:2">
      <c r="A3" t="s">
        <v>21</v>
      </c>
      <c r="B3" t="s">
        <v>22</v>
      </c>
    </row>
    <row r="4" spans="1:2" hidden="1">
      <c r="A4" t="s">
        <v>41</v>
      </c>
      <c r="B4">
        <v>0</v>
      </c>
    </row>
    <row r="5" spans="1:2" hidden="1">
      <c r="A5" t="s">
        <v>42</v>
      </c>
      <c r="B5">
        <v>0</v>
      </c>
    </row>
    <row r="6" spans="1:2" hidden="1">
      <c r="A6" t="s">
        <v>43</v>
      </c>
      <c r="B6">
        <v>0</v>
      </c>
    </row>
    <row r="7" spans="1:2" hidden="1">
      <c r="A7" t="s">
        <v>44</v>
      </c>
      <c r="B7">
        <v>0</v>
      </c>
    </row>
    <row r="8" spans="1:2" hidden="1">
      <c r="A8" t="s">
        <v>45</v>
      </c>
      <c r="B8">
        <v>0</v>
      </c>
    </row>
    <row r="9" spans="1:2" hidden="1">
      <c r="A9" t="s">
        <v>46</v>
      </c>
      <c r="B9">
        <v>0</v>
      </c>
    </row>
    <row r="10" spans="1:2" hidden="1">
      <c r="A10" t="s">
        <v>47</v>
      </c>
      <c r="B10">
        <v>0</v>
      </c>
    </row>
    <row r="11" spans="1:2" hidden="1">
      <c r="A11" t="s">
        <v>48</v>
      </c>
      <c r="B11">
        <v>0</v>
      </c>
    </row>
    <row r="12" spans="1:2" hidden="1">
      <c r="A12" t="s">
        <v>49</v>
      </c>
      <c r="B12">
        <v>0</v>
      </c>
    </row>
    <row r="13" spans="1:2" hidden="1">
      <c r="A13" t="s">
        <v>50</v>
      </c>
      <c r="B13">
        <v>0</v>
      </c>
    </row>
    <row r="14" spans="1:2" hidden="1">
      <c r="A14" t="s">
        <v>51</v>
      </c>
      <c r="B14">
        <v>0</v>
      </c>
    </row>
    <row r="15" spans="1:2" hidden="1">
      <c r="A15" t="s">
        <v>52</v>
      </c>
      <c r="B15">
        <v>0</v>
      </c>
    </row>
    <row r="16" spans="1:2" hidden="1">
      <c r="A16" t="s">
        <v>53</v>
      </c>
      <c r="B16">
        <v>0</v>
      </c>
    </row>
    <row r="17" spans="1:2" hidden="1">
      <c r="A17" t="s">
        <v>54</v>
      </c>
      <c r="B17">
        <v>0</v>
      </c>
    </row>
    <row r="18" spans="1:2" hidden="1">
      <c r="A18" t="s">
        <v>55</v>
      </c>
      <c r="B18">
        <v>0</v>
      </c>
    </row>
    <row r="19" spans="1:2" hidden="1">
      <c r="A19" t="s">
        <v>56</v>
      </c>
      <c r="B19">
        <v>0</v>
      </c>
    </row>
    <row r="20" spans="1:2" hidden="1">
      <c r="A20" t="s">
        <v>57</v>
      </c>
      <c r="B20">
        <v>0</v>
      </c>
    </row>
    <row r="21" spans="1:2" hidden="1">
      <c r="A21" t="s">
        <v>58</v>
      </c>
      <c r="B21">
        <v>0</v>
      </c>
    </row>
    <row r="22" spans="1:2" hidden="1">
      <c r="A22" t="s">
        <v>59</v>
      </c>
      <c r="B22">
        <v>0</v>
      </c>
    </row>
    <row r="23" spans="1:2" hidden="1">
      <c r="A23" t="s">
        <v>60</v>
      </c>
      <c r="B23">
        <v>0</v>
      </c>
    </row>
    <row r="24" spans="1:2" hidden="1">
      <c r="A24" t="s">
        <v>61</v>
      </c>
      <c r="B24">
        <v>0</v>
      </c>
    </row>
    <row r="25" spans="1:2" hidden="1">
      <c r="A25" t="s">
        <v>62</v>
      </c>
      <c r="B25">
        <v>0</v>
      </c>
    </row>
    <row r="26" spans="1:2" hidden="1">
      <c r="A26" t="s">
        <v>63</v>
      </c>
      <c r="B26">
        <v>0</v>
      </c>
    </row>
    <row r="27" spans="1:2" hidden="1">
      <c r="A27" t="s">
        <v>64</v>
      </c>
      <c r="B27">
        <v>0</v>
      </c>
    </row>
    <row r="28" spans="1:2" hidden="1">
      <c r="A28" t="s">
        <v>65</v>
      </c>
      <c r="B28">
        <v>0</v>
      </c>
    </row>
    <row r="29" spans="1:2" hidden="1">
      <c r="A29" t="s">
        <v>66</v>
      </c>
      <c r="B29">
        <v>0</v>
      </c>
    </row>
    <row r="30" spans="1:2" hidden="1">
      <c r="A30" t="s">
        <v>67</v>
      </c>
      <c r="B30">
        <v>0</v>
      </c>
    </row>
    <row r="31" spans="1:2" hidden="1">
      <c r="A31" t="s">
        <v>68</v>
      </c>
      <c r="B31">
        <v>0</v>
      </c>
    </row>
    <row r="32" spans="1:2" hidden="1">
      <c r="A32" t="s">
        <v>69</v>
      </c>
      <c r="B32">
        <v>0</v>
      </c>
    </row>
    <row r="33" spans="1:2" hidden="1">
      <c r="A33" t="s">
        <v>70</v>
      </c>
      <c r="B33">
        <v>0</v>
      </c>
    </row>
    <row r="34" spans="1:2" hidden="1">
      <c r="A34" t="s">
        <v>71</v>
      </c>
      <c r="B34">
        <v>0</v>
      </c>
    </row>
    <row r="35" spans="1:2" hidden="1">
      <c r="A35" t="s">
        <v>72</v>
      </c>
      <c r="B35">
        <v>0</v>
      </c>
    </row>
    <row r="36" spans="1:2">
      <c r="A36" t="s">
        <v>73</v>
      </c>
      <c r="B36">
        <v>-1</v>
      </c>
    </row>
    <row r="37" spans="1:2" hidden="1">
      <c r="A37" t="s">
        <v>74</v>
      </c>
      <c r="B37">
        <v>0</v>
      </c>
    </row>
    <row r="38" spans="1:2" hidden="1">
      <c r="A38" t="s">
        <v>75</v>
      </c>
      <c r="B38">
        <v>0</v>
      </c>
    </row>
    <row r="39" spans="1:2" hidden="1">
      <c r="A39" t="s">
        <v>76</v>
      </c>
      <c r="B39">
        <v>0</v>
      </c>
    </row>
    <row r="40" spans="1:2" hidden="1">
      <c r="A40" t="s">
        <v>77</v>
      </c>
      <c r="B40">
        <v>0</v>
      </c>
    </row>
    <row r="41" spans="1:2" hidden="1">
      <c r="A41" t="s">
        <v>78</v>
      </c>
      <c r="B41">
        <v>0</v>
      </c>
    </row>
    <row r="42" spans="1:2" hidden="1">
      <c r="A42" t="s">
        <v>79</v>
      </c>
      <c r="B42">
        <v>0</v>
      </c>
    </row>
    <row r="43" spans="1:2" hidden="1">
      <c r="A43" t="s">
        <v>80</v>
      </c>
      <c r="B43">
        <v>0</v>
      </c>
    </row>
    <row r="44" spans="1:2" hidden="1">
      <c r="A44" t="s">
        <v>81</v>
      </c>
      <c r="B44">
        <v>0</v>
      </c>
    </row>
    <row r="45" spans="1:2" hidden="1">
      <c r="A45" t="s">
        <v>82</v>
      </c>
      <c r="B45">
        <v>0</v>
      </c>
    </row>
    <row r="46" spans="1:2" hidden="1">
      <c r="A46" t="s">
        <v>83</v>
      </c>
      <c r="B46">
        <v>0</v>
      </c>
    </row>
    <row r="47" spans="1:2" hidden="1">
      <c r="A47" t="s">
        <v>84</v>
      </c>
      <c r="B47">
        <v>0</v>
      </c>
    </row>
    <row r="48" spans="1:2" hidden="1">
      <c r="A48" t="s">
        <v>85</v>
      </c>
      <c r="B48">
        <v>0</v>
      </c>
    </row>
    <row r="49" spans="1:2" hidden="1">
      <c r="A49" t="s">
        <v>86</v>
      </c>
      <c r="B49">
        <v>0</v>
      </c>
    </row>
    <row r="50" spans="1:2" hidden="1">
      <c r="A50" t="s">
        <v>87</v>
      </c>
      <c r="B50">
        <v>0</v>
      </c>
    </row>
    <row r="51" spans="1:2" hidden="1">
      <c r="A51" t="s">
        <v>88</v>
      </c>
      <c r="B51">
        <v>0</v>
      </c>
    </row>
    <row r="52" spans="1:2" hidden="1">
      <c r="A52" t="s">
        <v>89</v>
      </c>
      <c r="B52">
        <v>0</v>
      </c>
    </row>
    <row r="53" spans="1:2" hidden="1">
      <c r="A53" t="s">
        <v>90</v>
      </c>
      <c r="B53">
        <v>0</v>
      </c>
    </row>
    <row r="54" spans="1:2" hidden="1">
      <c r="A54" t="s">
        <v>91</v>
      </c>
      <c r="B54">
        <v>0</v>
      </c>
    </row>
    <row r="55" spans="1:2">
      <c r="A55" t="s">
        <v>25</v>
      </c>
      <c r="B55">
        <v>-1</v>
      </c>
    </row>
    <row r="56" spans="1:2" hidden="1">
      <c r="A56" t="s">
        <v>92</v>
      </c>
      <c r="B56">
        <v>0</v>
      </c>
    </row>
    <row r="57" spans="1:2" hidden="1">
      <c r="A57" t="s">
        <v>93</v>
      </c>
      <c r="B57">
        <v>0</v>
      </c>
    </row>
    <row r="58" spans="1:2" hidden="1">
      <c r="A58" t="s">
        <v>94</v>
      </c>
      <c r="B58">
        <v>0</v>
      </c>
    </row>
    <row r="59" spans="1:2" hidden="1">
      <c r="A59" t="s">
        <v>95</v>
      </c>
      <c r="B59">
        <v>0</v>
      </c>
    </row>
    <row r="60" spans="1:2" hidden="1">
      <c r="A60" t="s">
        <v>96</v>
      </c>
      <c r="B60">
        <v>0</v>
      </c>
    </row>
    <row r="61" spans="1:2" hidden="1">
      <c r="A61" t="s">
        <v>97</v>
      </c>
      <c r="B61">
        <v>0</v>
      </c>
    </row>
    <row r="62" spans="1:2" hidden="1">
      <c r="A62" t="s">
        <v>98</v>
      </c>
      <c r="B62">
        <v>0</v>
      </c>
    </row>
    <row r="63" spans="1:2" hidden="1">
      <c r="A63" t="s">
        <v>99</v>
      </c>
      <c r="B63">
        <v>0</v>
      </c>
    </row>
    <row r="64" spans="1:2" hidden="1">
      <c r="A64" t="s">
        <v>100</v>
      </c>
      <c r="B64">
        <v>0</v>
      </c>
    </row>
    <row r="65" spans="1:2" hidden="1">
      <c r="A65" t="s">
        <v>101</v>
      </c>
      <c r="B65">
        <v>0</v>
      </c>
    </row>
    <row r="66" spans="1:2" hidden="1">
      <c r="A66" t="s">
        <v>102</v>
      </c>
      <c r="B66">
        <v>0</v>
      </c>
    </row>
    <row r="67" spans="1:2" hidden="1">
      <c r="A67" t="s">
        <v>103</v>
      </c>
      <c r="B67">
        <v>0</v>
      </c>
    </row>
    <row r="68" spans="1:2" hidden="1">
      <c r="A68" t="s">
        <v>104</v>
      </c>
      <c r="B68">
        <v>0</v>
      </c>
    </row>
    <row r="69" spans="1:2" hidden="1">
      <c r="A69" t="s">
        <v>105</v>
      </c>
      <c r="B69">
        <v>0</v>
      </c>
    </row>
    <row r="70" spans="1:2" hidden="1">
      <c r="A70" t="s">
        <v>106</v>
      </c>
      <c r="B70">
        <v>0</v>
      </c>
    </row>
    <row r="71" spans="1:2" hidden="1">
      <c r="A71" t="s">
        <v>107</v>
      </c>
      <c r="B71">
        <v>0</v>
      </c>
    </row>
    <row r="72" spans="1:2" hidden="1">
      <c r="A72" t="s">
        <v>108</v>
      </c>
      <c r="B72">
        <v>0</v>
      </c>
    </row>
    <row r="73" spans="1:2" hidden="1">
      <c r="A73" t="s">
        <v>109</v>
      </c>
      <c r="B73">
        <v>0</v>
      </c>
    </row>
    <row r="74" spans="1:2" hidden="1">
      <c r="A74" t="s">
        <v>110</v>
      </c>
      <c r="B74">
        <v>0</v>
      </c>
    </row>
    <row r="75" spans="1:2" hidden="1">
      <c r="A75" t="s">
        <v>111</v>
      </c>
      <c r="B75">
        <v>0</v>
      </c>
    </row>
    <row r="76" spans="1:2" hidden="1">
      <c r="A76" t="s">
        <v>112</v>
      </c>
      <c r="B76">
        <v>0</v>
      </c>
    </row>
    <row r="77" spans="1:2" hidden="1">
      <c r="A77" t="s">
        <v>113</v>
      </c>
      <c r="B77">
        <v>0</v>
      </c>
    </row>
    <row r="78" spans="1:2" hidden="1">
      <c r="A78" t="s">
        <v>114</v>
      </c>
      <c r="B78">
        <v>0</v>
      </c>
    </row>
    <row r="79" spans="1:2" hidden="1">
      <c r="A79" t="s">
        <v>115</v>
      </c>
      <c r="B79">
        <v>0</v>
      </c>
    </row>
    <row r="80" spans="1:2" hidden="1">
      <c r="A80" t="s">
        <v>116</v>
      </c>
      <c r="B80">
        <v>0</v>
      </c>
    </row>
    <row r="81" spans="1:2" hidden="1">
      <c r="A81" t="s">
        <v>117</v>
      </c>
      <c r="B81">
        <v>0</v>
      </c>
    </row>
    <row r="82" spans="1:2" hidden="1">
      <c r="A82" t="s">
        <v>118</v>
      </c>
      <c r="B82">
        <v>0</v>
      </c>
    </row>
    <row r="83" spans="1:2" hidden="1">
      <c r="A83" t="s">
        <v>119</v>
      </c>
      <c r="B83">
        <v>0</v>
      </c>
    </row>
    <row r="84" spans="1:2">
      <c r="A84" t="s">
        <v>120</v>
      </c>
      <c r="B84">
        <v>4</v>
      </c>
    </row>
    <row r="85" spans="1:2" hidden="1">
      <c r="A85" t="s">
        <v>121</v>
      </c>
      <c r="B85">
        <v>0</v>
      </c>
    </row>
    <row r="86" spans="1:2" hidden="1">
      <c r="A86" t="s">
        <v>122</v>
      </c>
      <c r="B86">
        <v>0</v>
      </c>
    </row>
    <row r="87" spans="1:2" hidden="1">
      <c r="A87" t="s">
        <v>123</v>
      </c>
      <c r="B87">
        <v>0</v>
      </c>
    </row>
    <row r="88" spans="1:2" hidden="1">
      <c r="A88" t="s">
        <v>124</v>
      </c>
      <c r="B88">
        <v>0</v>
      </c>
    </row>
    <row r="89" spans="1:2" hidden="1">
      <c r="A89" t="s">
        <v>125</v>
      </c>
      <c r="B89">
        <v>0</v>
      </c>
    </row>
    <row r="90" spans="1:2" hidden="1">
      <c r="A90" t="s">
        <v>126</v>
      </c>
      <c r="B90">
        <v>0</v>
      </c>
    </row>
    <row r="91" spans="1:2" hidden="1">
      <c r="A91" t="s">
        <v>127</v>
      </c>
      <c r="B91">
        <v>0</v>
      </c>
    </row>
    <row r="92" spans="1:2" hidden="1">
      <c r="A92" t="s">
        <v>128</v>
      </c>
      <c r="B92">
        <v>0</v>
      </c>
    </row>
    <row r="93" spans="1:2" hidden="1">
      <c r="A93" t="s">
        <v>129</v>
      </c>
      <c r="B93">
        <v>0</v>
      </c>
    </row>
    <row r="94" spans="1:2">
      <c r="A94" t="s">
        <v>130</v>
      </c>
      <c r="B94">
        <v>1</v>
      </c>
    </row>
    <row r="95" spans="1:2" hidden="1">
      <c r="A95" t="s">
        <v>131</v>
      </c>
      <c r="B95">
        <v>0</v>
      </c>
    </row>
    <row r="96" spans="1:2" hidden="1">
      <c r="A96" t="s">
        <v>26</v>
      </c>
      <c r="B96">
        <v>0</v>
      </c>
    </row>
    <row r="97" spans="1:2" hidden="1">
      <c r="A97" t="s">
        <v>132</v>
      </c>
      <c r="B97">
        <v>0</v>
      </c>
    </row>
    <row r="98" spans="1:2" hidden="1">
      <c r="A98" t="s">
        <v>133</v>
      </c>
      <c r="B98">
        <v>0</v>
      </c>
    </row>
    <row r="99" spans="1:2" hidden="1">
      <c r="A99" t="s">
        <v>134</v>
      </c>
      <c r="B99">
        <v>0</v>
      </c>
    </row>
    <row r="100" spans="1:2" hidden="1">
      <c r="A100" t="s">
        <v>135</v>
      </c>
      <c r="B100">
        <v>0</v>
      </c>
    </row>
    <row r="101" spans="1:2" hidden="1">
      <c r="A101" t="s">
        <v>136</v>
      </c>
      <c r="B101">
        <v>0</v>
      </c>
    </row>
    <row r="102" spans="1:2" hidden="1">
      <c r="A102" t="s">
        <v>137</v>
      </c>
      <c r="B102">
        <v>0</v>
      </c>
    </row>
    <row r="103" spans="1:2" hidden="1">
      <c r="A103" t="s">
        <v>138</v>
      </c>
      <c r="B103">
        <v>0</v>
      </c>
    </row>
    <row r="104" spans="1:2" hidden="1">
      <c r="A104" t="s">
        <v>139</v>
      </c>
      <c r="B104">
        <v>0</v>
      </c>
    </row>
    <row r="105" spans="1:2" hidden="1">
      <c r="A105" t="s">
        <v>27</v>
      </c>
      <c r="B105">
        <v>0</v>
      </c>
    </row>
    <row r="106" spans="1:2" hidden="1">
      <c r="A106" t="s">
        <v>140</v>
      </c>
      <c r="B106">
        <v>0</v>
      </c>
    </row>
    <row r="107" spans="1:2" hidden="1">
      <c r="A107" t="s">
        <v>141</v>
      </c>
      <c r="B107">
        <v>0</v>
      </c>
    </row>
    <row r="108" spans="1:2" hidden="1">
      <c r="A108" t="s">
        <v>142</v>
      </c>
      <c r="B108">
        <v>0</v>
      </c>
    </row>
    <row r="109" spans="1:2" hidden="1">
      <c r="A109" t="s">
        <v>143</v>
      </c>
      <c r="B109">
        <v>0</v>
      </c>
    </row>
    <row r="110" spans="1:2" hidden="1">
      <c r="A110" t="s">
        <v>144</v>
      </c>
      <c r="B110">
        <v>0</v>
      </c>
    </row>
    <row r="111" spans="1:2" hidden="1">
      <c r="A111" t="s">
        <v>145</v>
      </c>
      <c r="B111">
        <v>0</v>
      </c>
    </row>
    <row r="112" spans="1:2" hidden="1">
      <c r="A112" t="s">
        <v>146</v>
      </c>
      <c r="B112">
        <v>0</v>
      </c>
    </row>
    <row r="113" spans="1:2" hidden="1">
      <c r="A113" t="s">
        <v>147</v>
      </c>
      <c r="B113">
        <v>0</v>
      </c>
    </row>
    <row r="114" spans="1:2" hidden="1">
      <c r="A114" t="s">
        <v>148</v>
      </c>
      <c r="B114">
        <v>0</v>
      </c>
    </row>
    <row r="115" spans="1:2" hidden="1">
      <c r="A115" t="s">
        <v>149</v>
      </c>
      <c r="B115">
        <v>0</v>
      </c>
    </row>
    <row r="116" spans="1:2" hidden="1">
      <c r="A116" t="s">
        <v>150</v>
      </c>
      <c r="B116">
        <v>0</v>
      </c>
    </row>
    <row r="117" spans="1:2" hidden="1">
      <c r="A117" t="s">
        <v>151</v>
      </c>
      <c r="B117">
        <v>0</v>
      </c>
    </row>
    <row r="118" spans="1:2" hidden="1">
      <c r="A118" t="s">
        <v>152</v>
      </c>
      <c r="B118">
        <v>0</v>
      </c>
    </row>
    <row r="119" spans="1:2" hidden="1">
      <c r="A119" t="s">
        <v>153</v>
      </c>
      <c r="B119">
        <v>0</v>
      </c>
    </row>
    <row r="120" spans="1:2" hidden="1">
      <c r="A120" t="s">
        <v>154</v>
      </c>
      <c r="B120">
        <v>0</v>
      </c>
    </row>
    <row r="121" spans="1:2">
      <c r="A121" t="s">
        <v>155</v>
      </c>
      <c r="B121">
        <v>4</v>
      </c>
    </row>
    <row r="122" spans="1:2" hidden="1">
      <c r="A122" t="s">
        <v>156</v>
      </c>
      <c r="B122">
        <v>0</v>
      </c>
    </row>
    <row r="123" spans="1:2" hidden="1">
      <c r="A123" t="s">
        <v>157</v>
      </c>
      <c r="B123">
        <v>0</v>
      </c>
    </row>
    <row r="124" spans="1:2">
      <c r="A124" t="s">
        <v>158</v>
      </c>
      <c r="B124">
        <v>-1</v>
      </c>
    </row>
    <row r="125" spans="1:2" hidden="1">
      <c r="A125" t="s">
        <v>159</v>
      </c>
      <c r="B125">
        <v>0</v>
      </c>
    </row>
    <row r="126" spans="1:2" hidden="1">
      <c r="A126" t="s">
        <v>160</v>
      </c>
      <c r="B126">
        <v>0</v>
      </c>
    </row>
    <row r="127" spans="1:2" hidden="1">
      <c r="A127" t="s">
        <v>161</v>
      </c>
      <c r="B127">
        <v>0</v>
      </c>
    </row>
    <row r="128" spans="1:2" hidden="1">
      <c r="A128" t="s">
        <v>162</v>
      </c>
      <c r="B128">
        <v>0</v>
      </c>
    </row>
    <row r="129" spans="1:2" hidden="1">
      <c r="A129" t="s">
        <v>163</v>
      </c>
      <c r="B129">
        <v>0</v>
      </c>
    </row>
    <row r="130" spans="1:2" hidden="1">
      <c r="A130" t="s">
        <v>164</v>
      </c>
      <c r="B130">
        <v>0</v>
      </c>
    </row>
    <row r="131" spans="1:2" hidden="1">
      <c r="A131" t="s">
        <v>165</v>
      </c>
      <c r="B131">
        <v>0</v>
      </c>
    </row>
    <row r="132" spans="1:2" hidden="1">
      <c r="A132" t="s">
        <v>166</v>
      </c>
      <c r="B132">
        <v>0</v>
      </c>
    </row>
    <row r="133" spans="1:2" hidden="1">
      <c r="A133" t="s">
        <v>167</v>
      </c>
      <c r="B133">
        <v>0</v>
      </c>
    </row>
    <row r="134" spans="1:2" hidden="1">
      <c r="A134" t="s">
        <v>168</v>
      </c>
      <c r="B134">
        <v>0</v>
      </c>
    </row>
    <row r="135" spans="1:2" hidden="1">
      <c r="A135" t="s">
        <v>169</v>
      </c>
      <c r="B135">
        <v>0</v>
      </c>
    </row>
    <row r="136" spans="1:2" hidden="1">
      <c r="A136" t="s">
        <v>170</v>
      </c>
      <c r="B136">
        <v>0</v>
      </c>
    </row>
    <row r="137" spans="1:2" hidden="1">
      <c r="A137" t="s">
        <v>171</v>
      </c>
      <c r="B137">
        <v>0</v>
      </c>
    </row>
    <row r="138" spans="1:2" hidden="1">
      <c r="A138" t="s">
        <v>172</v>
      </c>
      <c r="B138">
        <v>0</v>
      </c>
    </row>
    <row r="139" spans="1:2" hidden="1">
      <c r="A139" t="s">
        <v>173</v>
      </c>
      <c r="B139">
        <v>0</v>
      </c>
    </row>
    <row r="140" spans="1:2" hidden="1">
      <c r="A140" t="s">
        <v>174</v>
      </c>
      <c r="B140">
        <v>0</v>
      </c>
    </row>
    <row r="141" spans="1:2" hidden="1">
      <c r="A141" t="s">
        <v>175</v>
      </c>
      <c r="B141">
        <v>0</v>
      </c>
    </row>
    <row r="142" spans="1:2" hidden="1">
      <c r="A142" t="s">
        <v>176</v>
      </c>
      <c r="B142">
        <v>0</v>
      </c>
    </row>
    <row r="143" spans="1:2" hidden="1">
      <c r="A143" t="s">
        <v>177</v>
      </c>
      <c r="B143">
        <v>0</v>
      </c>
    </row>
    <row r="144" spans="1:2" hidden="1">
      <c r="A144" t="s">
        <v>178</v>
      </c>
      <c r="B144">
        <v>0</v>
      </c>
    </row>
    <row r="145" spans="1:2" hidden="1">
      <c r="A145" t="s">
        <v>179</v>
      </c>
      <c r="B145">
        <v>0</v>
      </c>
    </row>
    <row r="146" spans="1:2" hidden="1">
      <c r="A146" t="s">
        <v>180</v>
      </c>
      <c r="B146">
        <v>0</v>
      </c>
    </row>
    <row r="147" spans="1:2" hidden="1">
      <c r="A147" t="s">
        <v>181</v>
      </c>
      <c r="B147">
        <v>0</v>
      </c>
    </row>
    <row r="148" spans="1:2" hidden="1">
      <c r="A148" t="s">
        <v>182</v>
      </c>
      <c r="B148">
        <v>0</v>
      </c>
    </row>
    <row r="149" spans="1:2" hidden="1">
      <c r="A149" t="s">
        <v>183</v>
      </c>
      <c r="B149">
        <v>0</v>
      </c>
    </row>
    <row r="150" spans="1:2" hidden="1">
      <c r="A150" t="s">
        <v>184</v>
      </c>
      <c r="B150">
        <v>0</v>
      </c>
    </row>
    <row r="151" spans="1:2" hidden="1">
      <c r="A151" t="s">
        <v>185</v>
      </c>
      <c r="B151">
        <v>0</v>
      </c>
    </row>
    <row r="152" spans="1:2" hidden="1">
      <c r="A152" t="s">
        <v>186</v>
      </c>
      <c r="B152">
        <v>0</v>
      </c>
    </row>
    <row r="153" spans="1:2" hidden="1">
      <c r="A153" t="s">
        <v>187</v>
      </c>
      <c r="B153">
        <v>0</v>
      </c>
    </row>
    <row r="154" spans="1:2" hidden="1">
      <c r="A154" t="s">
        <v>188</v>
      </c>
      <c r="B154">
        <v>0</v>
      </c>
    </row>
    <row r="155" spans="1:2" hidden="1">
      <c r="A155" t="s">
        <v>189</v>
      </c>
      <c r="B155">
        <v>0</v>
      </c>
    </row>
    <row r="156" spans="1:2" hidden="1">
      <c r="A156" t="s">
        <v>190</v>
      </c>
      <c r="B156">
        <v>0</v>
      </c>
    </row>
    <row r="157" spans="1:2" hidden="1">
      <c r="A157" t="s">
        <v>191</v>
      </c>
      <c r="B157">
        <v>0</v>
      </c>
    </row>
    <row r="158" spans="1:2" hidden="1">
      <c r="A158" t="s">
        <v>192</v>
      </c>
      <c r="B158">
        <v>0</v>
      </c>
    </row>
    <row r="159" spans="1:2" hidden="1">
      <c r="A159" t="s">
        <v>193</v>
      </c>
      <c r="B159">
        <v>0</v>
      </c>
    </row>
    <row r="160" spans="1:2" hidden="1">
      <c r="A160" t="s">
        <v>194</v>
      </c>
      <c r="B160">
        <v>0</v>
      </c>
    </row>
    <row r="161" spans="1:2" hidden="1">
      <c r="A161" t="s">
        <v>195</v>
      </c>
      <c r="B161">
        <v>0</v>
      </c>
    </row>
    <row r="162" spans="1:2" hidden="1">
      <c r="A162" t="s">
        <v>196</v>
      </c>
      <c r="B162">
        <v>0</v>
      </c>
    </row>
    <row r="163" spans="1:2" hidden="1">
      <c r="A163" t="s">
        <v>197</v>
      </c>
      <c r="B163">
        <v>0</v>
      </c>
    </row>
    <row r="164" spans="1:2" hidden="1">
      <c r="A164" t="s">
        <v>198</v>
      </c>
      <c r="B164">
        <v>0</v>
      </c>
    </row>
    <row r="165" spans="1:2" hidden="1">
      <c r="A165" t="s">
        <v>199</v>
      </c>
      <c r="B165">
        <v>0</v>
      </c>
    </row>
    <row r="166" spans="1:2" hidden="1">
      <c r="A166" t="s">
        <v>200</v>
      </c>
      <c r="B166">
        <v>0</v>
      </c>
    </row>
    <row r="167" spans="1:2" hidden="1">
      <c r="A167" t="s">
        <v>201</v>
      </c>
      <c r="B167">
        <v>0</v>
      </c>
    </row>
    <row r="168" spans="1:2" hidden="1">
      <c r="A168" t="s">
        <v>202</v>
      </c>
      <c r="B168">
        <v>0</v>
      </c>
    </row>
    <row r="169" spans="1:2" hidden="1">
      <c r="A169" t="s">
        <v>203</v>
      </c>
      <c r="B169">
        <v>0</v>
      </c>
    </row>
    <row r="170" spans="1:2" hidden="1">
      <c r="A170" t="s">
        <v>204</v>
      </c>
      <c r="B170">
        <v>0</v>
      </c>
    </row>
    <row r="171" spans="1:2" hidden="1">
      <c r="A171" t="s">
        <v>205</v>
      </c>
      <c r="B171">
        <v>0</v>
      </c>
    </row>
    <row r="172" spans="1:2" hidden="1">
      <c r="A172" t="s">
        <v>206</v>
      </c>
      <c r="B172">
        <v>0</v>
      </c>
    </row>
    <row r="173" spans="1:2" hidden="1">
      <c r="A173" t="s">
        <v>207</v>
      </c>
      <c r="B173">
        <v>0</v>
      </c>
    </row>
    <row r="174" spans="1:2" hidden="1">
      <c r="A174" t="s">
        <v>208</v>
      </c>
      <c r="B174">
        <v>0</v>
      </c>
    </row>
    <row r="175" spans="1:2" hidden="1">
      <c r="A175" t="s">
        <v>209</v>
      </c>
      <c r="B175">
        <v>0</v>
      </c>
    </row>
    <row r="176" spans="1:2" hidden="1">
      <c r="A176" t="s">
        <v>210</v>
      </c>
      <c r="B176">
        <v>0</v>
      </c>
    </row>
    <row r="177" spans="1:2" hidden="1">
      <c r="A177" t="s">
        <v>211</v>
      </c>
      <c r="B177">
        <v>0</v>
      </c>
    </row>
    <row r="178" spans="1:2" hidden="1">
      <c r="A178" t="s">
        <v>212</v>
      </c>
      <c r="B178">
        <v>0</v>
      </c>
    </row>
    <row r="179" spans="1:2" hidden="1">
      <c r="A179" t="s">
        <v>213</v>
      </c>
      <c r="B179">
        <v>0</v>
      </c>
    </row>
    <row r="180" spans="1:2" hidden="1">
      <c r="A180" t="s">
        <v>214</v>
      </c>
      <c r="B180">
        <v>0</v>
      </c>
    </row>
    <row r="181" spans="1:2" hidden="1">
      <c r="A181" t="s">
        <v>215</v>
      </c>
      <c r="B181">
        <v>0</v>
      </c>
    </row>
    <row r="182" spans="1:2">
      <c r="A182" t="s">
        <v>18</v>
      </c>
      <c r="B182">
        <v>-6</v>
      </c>
    </row>
    <row r="183" spans="1:2" hidden="1">
      <c r="A183" t="s">
        <v>16</v>
      </c>
      <c r="B183">
        <v>0</v>
      </c>
    </row>
    <row r="184" spans="1:2" hidden="1">
      <c r="A184" t="s">
        <v>216</v>
      </c>
      <c r="B184">
        <v>0</v>
      </c>
    </row>
    <row r="185" spans="1:2" hidden="1">
      <c r="A185" t="s">
        <v>217</v>
      </c>
      <c r="B185">
        <v>0</v>
      </c>
    </row>
    <row r="186" spans="1:2" hidden="1">
      <c r="A186" t="s">
        <v>218</v>
      </c>
      <c r="B186">
        <v>0</v>
      </c>
    </row>
    <row r="187" spans="1:2" hidden="1">
      <c r="A187" t="s">
        <v>219</v>
      </c>
      <c r="B187">
        <v>0</v>
      </c>
    </row>
    <row r="188" spans="1:2" hidden="1">
      <c r="A188" t="s">
        <v>220</v>
      </c>
      <c r="B188">
        <v>0</v>
      </c>
    </row>
    <row r="189" spans="1:2">
      <c r="A189" t="s">
        <v>221</v>
      </c>
      <c r="B189">
        <v>-3</v>
      </c>
    </row>
    <row r="190" spans="1:2" hidden="1">
      <c r="A190" t="s">
        <v>28</v>
      </c>
      <c r="B190">
        <v>0</v>
      </c>
    </row>
    <row r="191" spans="1:2" hidden="1">
      <c r="A191" t="s">
        <v>222</v>
      </c>
      <c r="B191">
        <v>0</v>
      </c>
    </row>
    <row r="192" spans="1:2" hidden="1">
      <c r="A192" t="s">
        <v>223</v>
      </c>
      <c r="B192">
        <v>0</v>
      </c>
    </row>
    <row r="193" spans="1:2">
      <c r="A193" t="s">
        <v>224</v>
      </c>
      <c r="B193">
        <v>6</v>
      </c>
    </row>
    <row r="194" spans="1:2" hidden="1">
      <c r="A194" t="s">
        <v>225</v>
      </c>
      <c r="B194">
        <v>0</v>
      </c>
    </row>
    <row r="195" spans="1:2" hidden="1">
      <c r="A195" t="s">
        <v>226</v>
      </c>
      <c r="B195">
        <v>0</v>
      </c>
    </row>
    <row r="196" spans="1:2" hidden="1">
      <c r="A196" t="s">
        <v>227</v>
      </c>
      <c r="B196">
        <v>0</v>
      </c>
    </row>
    <row r="197" spans="1:2" hidden="1">
      <c r="A197" t="s">
        <v>228</v>
      </c>
      <c r="B197">
        <v>0</v>
      </c>
    </row>
    <row r="198" spans="1:2" hidden="1">
      <c r="A198" t="s">
        <v>229</v>
      </c>
      <c r="B198">
        <v>0</v>
      </c>
    </row>
    <row r="199" spans="1:2" hidden="1">
      <c r="A199" t="s">
        <v>230</v>
      </c>
      <c r="B199">
        <v>0</v>
      </c>
    </row>
    <row r="200" spans="1:2" hidden="1">
      <c r="A200" t="s">
        <v>29</v>
      </c>
      <c r="B200">
        <v>0</v>
      </c>
    </row>
    <row r="201" spans="1:2" hidden="1">
      <c r="A201" t="s">
        <v>231</v>
      </c>
      <c r="B201">
        <v>0</v>
      </c>
    </row>
    <row r="202" spans="1:2" hidden="1">
      <c r="A202" t="s">
        <v>232</v>
      </c>
      <c r="B202">
        <v>0</v>
      </c>
    </row>
    <row r="203" spans="1:2" hidden="1">
      <c r="A203" t="s">
        <v>233</v>
      </c>
      <c r="B203">
        <v>0</v>
      </c>
    </row>
    <row r="204" spans="1:2" hidden="1">
      <c r="A204" t="s">
        <v>30</v>
      </c>
      <c r="B204">
        <v>0</v>
      </c>
    </row>
    <row r="205" spans="1:2" hidden="1">
      <c r="A205" t="s">
        <v>234</v>
      </c>
      <c r="B205">
        <v>0</v>
      </c>
    </row>
    <row r="206" spans="1:2" hidden="1">
      <c r="A206" t="s">
        <v>235</v>
      </c>
      <c r="B206">
        <v>0</v>
      </c>
    </row>
    <row r="207" spans="1:2" hidden="1">
      <c r="A207" t="s">
        <v>236</v>
      </c>
      <c r="B207">
        <v>0</v>
      </c>
    </row>
    <row r="208" spans="1:2" hidden="1">
      <c r="A208" t="s">
        <v>237</v>
      </c>
      <c r="B208">
        <v>0</v>
      </c>
    </row>
    <row r="209" spans="1:2" hidden="1">
      <c r="A209" t="s">
        <v>238</v>
      </c>
      <c r="B209">
        <v>0</v>
      </c>
    </row>
    <row r="210" spans="1:2" hidden="1">
      <c r="A210" t="s">
        <v>239</v>
      </c>
      <c r="B210">
        <v>0</v>
      </c>
    </row>
    <row r="211" spans="1:2" hidden="1">
      <c r="A211" t="s">
        <v>240</v>
      </c>
      <c r="B211">
        <v>0</v>
      </c>
    </row>
    <row r="212" spans="1:2" hidden="1">
      <c r="A212" t="s">
        <v>241</v>
      </c>
      <c r="B212">
        <v>0</v>
      </c>
    </row>
    <row r="213" spans="1:2" hidden="1">
      <c r="A213" t="s">
        <v>242</v>
      </c>
      <c r="B213">
        <v>0</v>
      </c>
    </row>
    <row r="214" spans="1:2" hidden="1">
      <c r="A214" t="s">
        <v>243</v>
      </c>
      <c r="B214">
        <v>0</v>
      </c>
    </row>
    <row r="215" spans="1:2" hidden="1">
      <c r="A215" t="s">
        <v>244</v>
      </c>
      <c r="B215">
        <v>0</v>
      </c>
    </row>
    <row r="216" spans="1:2" hidden="1">
      <c r="A216" t="s">
        <v>245</v>
      </c>
      <c r="B216">
        <v>0</v>
      </c>
    </row>
    <row r="217" spans="1:2" hidden="1">
      <c r="A217" t="s">
        <v>246</v>
      </c>
      <c r="B217">
        <v>0</v>
      </c>
    </row>
    <row r="218" spans="1:2" hidden="1">
      <c r="A218" t="s">
        <v>247</v>
      </c>
      <c r="B218">
        <v>0</v>
      </c>
    </row>
    <row r="219" spans="1:2" hidden="1">
      <c r="A219" t="s">
        <v>248</v>
      </c>
      <c r="B219">
        <v>0</v>
      </c>
    </row>
    <row r="220" spans="1:2" hidden="1">
      <c r="A220" t="s">
        <v>31</v>
      </c>
      <c r="B220">
        <v>0</v>
      </c>
    </row>
    <row r="221" spans="1:2" hidden="1">
      <c r="A221" t="s">
        <v>249</v>
      </c>
      <c r="B221">
        <v>0</v>
      </c>
    </row>
    <row r="222" spans="1:2" hidden="1">
      <c r="A222" t="s">
        <v>250</v>
      </c>
      <c r="B222">
        <v>0</v>
      </c>
    </row>
    <row r="223" spans="1:2" hidden="1">
      <c r="A223" t="s">
        <v>251</v>
      </c>
      <c r="B223">
        <v>0</v>
      </c>
    </row>
    <row r="224" spans="1:2" hidden="1">
      <c r="A224" t="s">
        <v>252</v>
      </c>
      <c r="B224">
        <v>0</v>
      </c>
    </row>
    <row r="225" spans="1:2" hidden="1">
      <c r="A225" t="s">
        <v>253</v>
      </c>
      <c r="B225">
        <v>0</v>
      </c>
    </row>
    <row r="226" spans="1:2" hidden="1">
      <c r="A226" t="s">
        <v>254</v>
      </c>
      <c r="B226">
        <v>0</v>
      </c>
    </row>
    <row r="227" spans="1:2" hidden="1">
      <c r="A227" t="s">
        <v>255</v>
      </c>
      <c r="B227">
        <v>0</v>
      </c>
    </row>
    <row r="228" spans="1:2" hidden="1">
      <c r="A228" t="s">
        <v>256</v>
      </c>
      <c r="B228">
        <v>0</v>
      </c>
    </row>
    <row r="229" spans="1:2" hidden="1">
      <c r="A229" t="s">
        <v>257</v>
      </c>
      <c r="B229">
        <v>0</v>
      </c>
    </row>
    <row r="230" spans="1:2" hidden="1">
      <c r="A230" t="s">
        <v>258</v>
      </c>
      <c r="B230">
        <v>0</v>
      </c>
    </row>
    <row r="231" spans="1:2" hidden="1">
      <c r="A231" t="s">
        <v>259</v>
      </c>
      <c r="B231">
        <v>0</v>
      </c>
    </row>
    <row r="232" spans="1:2" hidden="1">
      <c r="A232" t="s">
        <v>260</v>
      </c>
      <c r="B232">
        <v>0</v>
      </c>
    </row>
    <row r="233" spans="1:2" hidden="1">
      <c r="A233" t="s">
        <v>261</v>
      </c>
      <c r="B233">
        <v>0</v>
      </c>
    </row>
    <row r="234" spans="1:2" hidden="1">
      <c r="A234" t="s">
        <v>262</v>
      </c>
      <c r="B234">
        <v>0</v>
      </c>
    </row>
    <row r="235" spans="1:2" hidden="1">
      <c r="A235" t="s">
        <v>263</v>
      </c>
      <c r="B235">
        <v>0</v>
      </c>
    </row>
    <row r="236" spans="1:2" hidden="1">
      <c r="A236" t="s">
        <v>264</v>
      </c>
      <c r="B236">
        <v>0</v>
      </c>
    </row>
    <row r="237" spans="1:2" hidden="1">
      <c r="A237" t="s">
        <v>265</v>
      </c>
      <c r="B237">
        <v>0</v>
      </c>
    </row>
    <row r="238" spans="1:2" hidden="1">
      <c r="A238" t="s">
        <v>266</v>
      </c>
      <c r="B238">
        <v>0</v>
      </c>
    </row>
    <row r="239" spans="1:2" hidden="1">
      <c r="A239" t="s">
        <v>267</v>
      </c>
      <c r="B239">
        <v>0</v>
      </c>
    </row>
    <row r="240" spans="1:2" hidden="1">
      <c r="A240" t="s">
        <v>268</v>
      </c>
      <c r="B240">
        <v>0</v>
      </c>
    </row>
    <row r="241" spans="1:2" hidden="1">
      <c r="A241" t="s">
        <v>269</v>
      </c>
      <c r="B241">
        <v>0</v>
      </c>
    </row>
    <row r="242" spans="1:2" hidden="1">
      <c r="A242" t="s">
        <v>270</v>
      </c>
      <c r="B242">
        <v>0</v>
      </c>
    </row>
    <row r="243" spans="1:2" hidden="1">
      <c r="A243" t="s">
        <v>271</v>
      </c>
      <c r="B243">
        <v>0</v>
      </c>
    </row>
    <row r="244" spans="1:2" hidden="1">
      <c r="A244" t="s">
        <v>272</v>
      </c>
      <c r="B244">
        <v>0</v>
      </c>
    </row>
    <row r="245" spans="1:2" hidden="1">
      <c r="A245" t="s">
        <v>273</v>
      </c>
      <c r="B245">
        <v>0</v>
      </c>
    </row>
    <row r="246" spans="1:2" hidden="1">
      <c r="A246" t="s">
        <v>274</v>
      </c>
      <c r="B246">
        <v>0</v>
      </c>
    </row>
    <row r="247" spans="1:2" hidden="1">
      <c r="A247" t="s">
        <v>275</v>
      </c>
      <c r="B247">
        <v>0</v>
      </c>
    </row>
    <row r="248" spans="1:2" hidden="1">
      <c r="A248" t="s">
        <v>276</v>
      </c>
      <c r="B248">
        <v>0</v>
      </c>
    </row>
    <row r="249" spans="1:2" hidden="1">
      <c r="A249" t="s">
        <v>277</v>
      </c>
      <c r="B249">
        <v>0</v>
      </c>
    </row>
    <row r="250" spans="1:2" hidden="1">
      <c r="A250" t="s">
        <v>278</v>
      </c>
      <c r="B250">
        <v>0</v>
      </c>
    </row>
    <row r="251" spans="1:2" hidden="1">
      <c r="A251" t="s">
        <v>279</v>
      </c>
      <c r="B251">
        <v>0</v>
      </c>
    </row>
    <row r="252" spans="1:2" hidden="1">
      <c r="A252" t="s">
        <v>280</v>
      </c>
      <c r="B252">
        <v>0</v>
      </c>
    </row>
    <row r="253" spans="1:2" hidden="1">
      <c r="A253" t="s">
        <v>281</v>
      </c>
      <c r="B253">
        <v>0</v>
      </c>
    </row>
    <row r="254" spans="1:2" hidden="1">
      <c r="A254" t="s">
        <v>282</v>
      </c>
      <c r="B254">
        <v>0</v>
      </c>
    </row>
    <row r="255" spans="1:2" hidden="1">
      <c r="A255" t="s">
        <v>283</v>
      </c>
      <c r="B255">
        <v>0</v>
      </c>
    </row>
    <row r="256" spans="1:2" hidden="1">
      <c r="A256" t="s">
        <v>284</v>
      </c>
      <c r="B256">
        <v>0</v>
      </c>
    </row>
    <row r="257" spans="1:2" hidden="1">
      <c r="A257" t="s">
        <v>285</v>
      </c>
      <c r="B257">
        <v>0</v>
      </c>
    </row>
    <row r="258" spans="1:2" hidden="1">
      <c r="A258" t="s">
        <v>286</v>
      </c>
      <c r="B258">
        <v>0</v>
      </c>
    </row>
    <row r="259" spans="1:2" hidden="1">
      <c r="A259" t="s">
        <v>287</v>
      </c>
      <c r="B259">
        <v>0</v>
      </c>
    </row>
    <row r="260" spans="1:2" hidden="1">
      <c r="A260" t="s">
        <v>288</v>
      </c>
      <c r="B260">
        <v>0</v>
      </c>
    </row>
    <row r="261" spans="1:2" hidden="1">
      <c r="A261" t="s">
        <v>289</v>
      </c>
      <c r="B261">
        <v>0</v>
      </c>
    </row>
    <row r="262" spans="1:2" hidden="1">
      <c r="A262" t="s">
        <v>290</v>
      </c>
      <c r="B262">
        <v>0</v>
      </c>
    </row>
    <row r="263" spans="1:2" hidden="1">
      <c r="A263" t="s">
        <v>291</v>
      </c>
      <c r="B263">
        <v>0</v>
      </c>
    </row>
    <row r="264" spans="1:2" hidden="1">
      <c r="A264" t="s">
        <v>292</v>
      </c>
      <c r="B264">
        <v>0</v>
      </c>
    </row>
    <row r="265" spans="1:2" hidden="1">
      <c r="A265" t="s">
        <v>293</v>
      </c>
      <c r="B265">
        <v>0</v>
      </c>
    </row>
    <row r="266" spans="1:2" hidden="1">
      <c r="A266" t="s">
        <v>294</v>
      </c>
      <c r="B266">
        <v>0</v>
      </c>
    </row>
    <row r="267" spans="1:2" hidden="1">
      <c r="A267" t="s">
        <v>295</v>
      </c>
      <c r="B267">
        <v>0</v>
      </c>
    </row>
    <row r="268" spans="1:2" hidden="1">
      <c r="A268" t="s">
        <v>296</v>
      </c>
      <c r="B268">
        <v>0</v>
      </c>
    </row>
    <row r="269" spans="1:2" hidden="1">
      <c r="A269" t="s">
        <v>297</v>
      </c>
      <c r="B269">
        <v>0</v>
      </c>
    </row>
    <row r="270" spans="1:2" hidden="1">
      <c r="A270" t="s">
        <v>298</v>
      </c>
      <c r="B270">
        <v>0</v>
      </c>
    </row>
    <row r="271" spans="1:2" hidden="1">
      <c r="A271" t="s">
        <v>299</v>
      </c>
      <c r="B271">
        <v>0</v>
      </c>
    </row>
    <row r="272" spans="1:2" hidden="1">
      <c r="A272" t="s">
        <v>300</v>
      </c>
      <c r="B272">
        <v>0</v>
      </c>
    </row>
    <row r="273" spans="1:2" hidden="1">
      <c r="A273" t="s">
        <v>301</v>
      </c>
      <c r="B273">
        <v>0</v>
      </c>
    </row>
    <row r="274" spans="1:2" hidden="1">
      <c r="A274" t="s">
        <v>302</v>
      </c>
      <c r="B274">
        <v>0</v>
      </c>
    </row>
    <row r="275" spans="1:2" hidden="1">
      <c r="A275" t="s">
        <v>303</v>
      </c>
      <c r="B275">
        <v>0</v>
      </c>
    </row>
    <row r="276" spans="1:2" hidden="1">
      <c r="A276" t="s">
        <v>304</v>
      </c>
      <c r="B276">
        <v>0</v>
      </c>
    </row>
    <row r="277" spans="1:2" hidden="1">
      <c r="A277" t="s">
        <v>305</v>
      </c>
      <c r="B277">
        <v>0</v>
      </c>
    </row>
    <row r="278" spans="1:2" hidden="1">
      <c r="A278" t="s">
        <v>306</v>
      </c>
      <c r="B278">
        <v>0</v>
      </c>
    </row>
    <row r="279" spans="1:2" hidden="1">
      <c r="A279" t="s">
        <v>307</v>
      </c>
      <c r="B279">
        <v>0</v>
      </c>
    </row>
    <row r="280" spans="1:2" hidden="1">
      <c r="A280" t="s">
        <v>308</v>
      </c>
      <c r="B280">
        <v>0</v>
      </c>
    </row>
    <row r="281" spans="1:2" hidden="1">
      <c r="A281" t="s">
        <v>309</v>
      </c>
      <c r="B281">
        <v>0</v>
      </c>
    </row>
    <row r="282" spans="1:2" hidden="1">
      <c r="A282" t="s">
        <v>310</v>
      </c>
      <c r="B282">
        <v>0</v>
      </c>
    </row>
    <row r="283" spans="1:2" hidden="1">
      <c r="A283" t="s">
        <v>311</v>
      </c>
      <c r="B283">
        <v>0</v>
      </c>
    </row>
    <row r="284" spans="1:2" hidden="1">
      <c r="A284" t="s">
        <v>312</v>
      </c>
      <c r="B284">
        <v>0</v>
      </c>
    </row>
    <row r="285" spans="1:2" hidden="1">
      <c r="A285" t="s">
        <v>313</v>
      </c>
      <c r="B285">
        <v>0</v>
      </c>
    </row>
    <row r="286" spans="1:2" hidden="1">
      <c r="A286" t="s">
        <v>314</v>
      </c>
      <c r="B286">
        <v>0</v>
      </c>
    </row>
    <row r="287" spans="1:2" hidden="1">
      <c r="A287" t="s">
        <v>315</v>
      </c>
      <c r="B287">
        <v>0</v>
      </c>
    </row>
    <row r="288" spans="1:2" hidden="1">
      <c r="A288" t="s">
        <v>316</v>
      </c>
      <c r="B288">
        <v>0</v>
      </c>
    </row>
    <row r="289" spans="1:2" hidden="1">
      <c r="A289" t="s">
        <v>317</v>
      </c>
      <c r="B289">
        <v>0</v>
      </c>
    </row>
    <row r="290" spans="1:2" hidden="1">
      <c r="A290" t="s">
        <v>318</v>
      </c>
      <c r="B290">
        <v>0</v>
      </c>
    </row>
    <row r="291" spans="1:2" hidden="1">
      <c r="A291" t="s">
        <v>32</v>
      </c>
      <c r="B291">
        <v>0</v>
      </c>
    </row>
    <row r="292" spans="1:2" hidden="1">
      <c r="A292" t="s">
        <v>319</v>
      </c>
      <c r="B292">
        <v>0</v>
      </c>
    </row>
    <row r="293" spans="1:2">
      <c r="A293" t="s">
        <v>320</v>
      </c>
      <c r="B293">
        <v>6</v>
      </c>
    </row>
    <row r="294" spans="1:2" hidden="1">
      <c r="A294" t="s">
        <v>321</v>
      </c>
      <c r="B294">
        <v>0</v>
      </c>
    </row>
    <row r="295" spans="1:2">
      <c r="A295" t="s">
        <v>322</v>
      </c>
      <c r="B295">
        <v>1</v>
      </c>
    </row>
    <row r="296" spans="1:2" hidden="1">
      <c r="A296" t="s">
        <v>323</v>
      </c>
      <c r="B296">
        <v>0</v>
      </c>
    </row>
    <row r="297" spans="1:2" hidden="1">
      <c r="A297" t="s">
        <v>324</v>
      </c>
      <c r="B297">
        <v>0</v>
      </c>
    </row>
    <row r="298" spans="1:2" hidden="1">
      <c r="A298" t="s">
        <v>325</v>
      </c>
      <c r="B298">
        <v>0</v>
      </c>
    </row>
    <row r="299" spans="1:2">
      <c r="A299" t="s">
        <v>326</v>
      </c>
      <c r="B299">
        <v>1</v>
      </c>
    </row>
    <row r="300" spans="1:2" hidden="1">
      <c r="A300" t="s">
        <v>327</v>
      </c>
      <c r="B300">
        <v>0</v>
      </c>
    </row>
    <row r="301" spans="1:2" hidden="1">
      <c r="A301" t="s">
        <v>328</v>
      </c>
      <c r="B301">
        <v>0</v>
      </c>
    </row>
    <row r="302" spans="1:2" hidden="1">
      <c r="A302" t="s">
        <v>329</v>
      </c>
      <c r="B302">
        <v>0</v>
      </c>
    </row>
    <row r="303" spans="1:2" hidden="1">
      <c r="A303" t="s">
        <v>330</v>
      </c>
      <c r="B303">
        <v>0</v>
      </c>
    </row>
    <row r="304" spans="1:2" hidden="1">
      <c r="A304" t="s">
        <v>331</v>
      </c>
      <c r="B304">
        <v>0</v>
      </c>
    </row>
    <row r="305" spans="1:2" hidden="1">
      <c r="A305" t="s">
        <v>332</v>
      </c>
      <c r="B305">
        <v>0</v>
      </c>
    </row>
    <row r="306" spans="1:2" hidden="1">
      <c r="A306" t="s">
        <v>333</v>
      </c>
      <c r="B306">
        <v>0</v>
      </c>
    </row>
    <row r="307" spans="1:2" hidden="1">
      <c r="A307" t="s">
        <v>334</v>
      </c>
      <c r="B307">
        <v>0</v>
      </c>
    </row>
    <row r="308" spans="1:2" hidden="1">
      <c r="A308" t="s">
        <v>335</v>
      </c>
      <c r="B308">
        <v>0</v>
      </c>
    </row>
    <row r="309" spans="1:2" hidden="1">
      <c r="A309" t="s">
        <v>336</v>
      </c>
      <c r="B309">
        <v>0</v>
      </c>
    </row>
    <row r="310" spans="1:2" hidden="1">
      <c r="A310" t="s">
        <v>337</v>
      </c>
      <c r="B310">
        <v>0</v>
      </c>
    </row>
    <row r="311" spans="1:2">
      <c r="A311" t="s">
        <v>338</v>
      </c>
      <c r="B311">
        <v>-3</v>
      </c>
    </row>
    <row r="312" spans="1:2" hidden="1">
      <c r="A312" t="s">
        <v>339</v>
      </c>
      <c r="B312">
        <v>0</v>
      </c>
    </row>
    <row r="313" spans="1:2" hidden="1">
      <c r="A313" t="s">
        <v>340</v>
      </c>
      <c r="B313">
        <v>0</v>
      </c>
    </row>
    <row r="314" spans="1:2" hidden="1">
      <c r="A314" t="s">
        <v>341</v>
      </c>
      <c r="B314">
        <v>0</v>
      </c>
    </row>
    <row r="315" spans="1:2" hidden="1">
      <c r="A315" t="s">
        <v>342</v>
      </c>
      <c r="B315">
        <v>0</v>
      </c>
    </row>
    <row r="316" spans="1:2" hidden="1">
      <c r="A316" t="s">
        <v>343</v>
      </c>
      <c r="B316">
        <v>0</v>
      </c>
    </row>
    <row r="317" spans="1:2" hidden="1">
      <c r="A317" t="s">
        <v>344</v>
      </c>
      <c r="B317">
        <v>0</v>
      </c>
    </row>
    <row r="318" spans="1:2" hidden="1">
      <c r="A318" t="s">
        <v>345</v>
      </c>
      <c r="B318">
        <v>0</v>
      </c>
    </row>
    <row r="319" spans="1:2" hidden="1">
      <c r="A319" t="s">
        <v>346</v>
      </c>
      <c r="B319">
        <v>0</v>
      </c>
    </row>
    <row r="320" spans="1:2" hidden="1">
      <c r="A320" t="s">
        <v>347</v>
      </c>
      <c r="B320">
        <v>0</v>
      </c>
    </row>
    <row r="321" spans="1:2" hidden="1">
      <c r="A321" t="s">
        <v>348</v>
      </c>
      <c r="B321">
        <v>0</v>
      </c>
    </row>
    <row r="322" spans="1:2" hidden="1">
      <c r="A322" t="s">
        <v>349</v>
      </c>
      <c r="B322">
        <v>0</v>
      </c>
    </row>
    <row r="323" spans="1:2" hidden="1">
      <c r="A323" t="s">
        <v>350</v>
      </c>
      <c r="B323">
        <v>0</v>
      </c>
    </row>
    <row r="324" spans="1:2" hidden="1">
      <c r="A324" t="s">
        <v>351</v>
      </c>
      <c r="B324">
        <v>0</v>
      </c>
    </row>
    <row r="325" spans="1:2" hidden="1">
      <c r="A325" t="s">
        <v>352</v>
      </c>
      <c r="B325">
        <v>0</v>
      </c>
    </row>
    <row r="326" spans="1:2" hidden="1">
      <c r="A326" t="s">
        <v>353</v>
      </c>
      <c r="B326">
        <v>0</v>
      </c>
    </row>
    <row r="327" spans="1:2" hidden="1">
      <c r="A327" t="s">
        <v>354</v>
      </c>
      <c r="B327">
        <v>0</v>
      </c>
    </row>
    <row r="328" spans="1:2" hidden="1">
      <c r="A328" t="s">
        <v>355</v>
      </c>
      <c r="B328">
        <v>0</v>
      </c>
    </row>
    <row r="329" spans="1:2" hidden="1">
      <c r="A329" t="s">
        <v>356</v>
      </c>
      <c r="B329">
        <v>0</v>
      </c>
    </row>
    <row r="330" spans="1:2" hidden="1">
      <c r="A330" t="s">
        <v>357</v>
      </c>
      <c r="B330">
        <v>0</v>
      </c>
    </row>
    <row r="331" spans="1:2" hidden="1">
      <c r="A331" t="s">
        <v>358</v>
      </c>
      <c r="B331">
        <v>0</v>
      </c>
    </row>
    <row r="332" spans="1:2" hidden="1">
      <c r="A332" t="s">
        <v>20</v>
      </c>
      <c r="B332">
        <v>0</v>
      </c>
    </row>
    <row r="333" spans="1:2" hidden="1">
      <c r="A333" t="s">
        <v>359</v>
      </c>
      <c r="B333">
        <v>0</v>
      </c>
    </row>
    <row r="334" spans="1:2" hidden="1">
      <c r="A334" t="s">
        <v>360</v>
      </c>
      <c r="B334">
        <v>0</v>
      </c>
    </row>
    <row r="335" spans="1:2" hidden="1">
      <c r="A335" t="s">
        <v>361</v>
      </c>
      <c r="B335">
        <v>0</v>
      </c>
    </row>
    <row r="336" spans="1:2" hidden="1">
      <c r="A336" t="s">
        <v>362</v>
      </c>
      <c r="B336">
        <v>0</v>
      </c>
    </row>
    <row r="337" spans="1:2" hidden="1">
      <c r="A337" t="s">
        <v>363</v>
      </c>
      <c r="B337">
        <v>0</v>
      </c>
    </row>
    <row r="338" spans="1:2" hidden="1">
      <c r="A338" t="s">
        <v>364</v>
      </c>
      <c r="B338">
        <v>0</v>
      </c>
    </row>
    <row r="339" spans="1:2" hidden="1">
      <c r="A339" t="s">
        <v>365</v>
      </c>
      <c r="B339">
        <v>0</v>
      </c>
    </row>
    <row r="340" spans="1:2" hidden="1">
      <c r="A340" t="s">
        <v>366</v>
      </c>
      <c r="B340">
        <v>0</v>
      </c>
    </row>
    <row r="341" spans="1:2" hidden="1">
      <c r="A341" t="s">
        <v>367</v>
      </c>
      <c r="B341">
        <v>0</v>
      </c>
    </row>
    <row r="342" spans="1:2" hidden="1">
      <c r="A342" t="s">
        <v>368</v>
      </c>
      <c r="B342">
        <v>0</v>
      </c>
    </row>
    <row r="343" spans="1:2" hidden="1">
      <c r="A343" t="s">
        <v>369</v>
      </c>
      <c r="B343">
        <v>0</v>
      </c>
    </row>
    <row r="344" spans="1:2" hidden="1">
      <c r="A344" t="s">
        <v>370</v>
      </c>
      <c r="B344">
        <v>0</v>
      </c>
    </row>
    <row r="345" spans="1:2" hidden="1">
      <c r="A345" t="s">
        <v>371</v>
      </c>
      <c r="B345">
        <v>0</v>
      </c>
    </row>
    <row r="346" spans="1:2" hidden="1">
      <c r="A346" t="s">
        <v>372</v>
      </c>
      <c r="B346">
        <v>0</v>
      </c>
    </row>
    <row r="347" spans="1:2" hidden="1">
      <c r="A347" t="s">
        <v>373</v>
      </c>
      <c r="B347">
        <v>0</v>
      </c>
    </row>
    <row r="348" spans="1:2" hidden="1">
      <c r="A348" t="s">
        <v>374</v>
      </c>
      <c r="B348">
        <v>0</v>
      </c>
    </row>
    <row r="349" spans="1:2" hidden="1">
      <c r="A349" t="s">
        <v>375</v>
      </c>
      <c r="B349">
        <v>0</v>
      </c>
    </row>
    <row r="350" spans="1:2" hidden="1">
      <c r="A350" t="s">
        <v>376</v>
      </c>
      <c r="B350">
        <v>0</v>
      </c>
    </row>
    <row r="351" spans="1:2" hidden="1">
      <c r="A351" t="s">
        <v>377</v>
      </c>
      <c r="B351">
        <v>0</v>
      </c>
    </row>
    <row r="352" spans="1:2" hidden="1">
      <c r="A352" t="s">
        <v>378</v>
      </c>
      <c r="B352">
        <v>0</v>
      </c>
    </row>
    <row r="353" spans="1:2" hidden="1">
      <c r="A353" t="s">
        <v>379</v>
      </c>
      <c r="B353">
        <v>0</v>
      </c>
    </row>
    <row r="354" spans="1:2" hidden="1">
      <c r="A354" t="s">
        <v>380</v>
      </c>
      <c r="B354">
        <v>0</v>
      </c>
    </row>
    <row r="355" spans="1:2" hidden="1">
      <c r="A355" t="s">
        <v>381</v>
      </c>
      <c r="B355">
        <v>0</v>
      </c>
    </row>
    <row r="356" spans="1:2" hidden="1">
      <c r="A356" t="s">
        <v>382</v>
      </c>
      <c r="B356">
        <v>0</v>
      </c>
    </row>
    <row r="357" spans="1:2" hidden="1">
      <c r="A357" t="s">
        <v>383</v>
      </c>
      <c r="B357">
        <v>0</v>
      </c>
    </row>
    <row r="358" spans="1:2" hidden="1">
      <c r="A358" t="s">
        <v>384</v>
      </c>
      <c r="B358">
        <v>0</v>
      </c>
    </row>
    <row r="359" spans="1:2" hidden="1">
      <c r="A359" t="s">
        <v>385</v>
      </c>
      <c r="B359">
        <v>0</v>
      </c>
    </row>
    <row r="360" spans="1:2" hidden="1">
      <c r="A360" t="s">
        <v>386</v>
      </c>
      <c r="B360">
        <v>0</v>
      </c>
    </row>
    <row r="361" spans="1:2" hidden="1">
      <c r="A361" t="s">
        <v>387</v>
      </c>
      <c r="B361">
        <v>0</v>
      </c>
    </row>
    <row r="362" spans="1:2" hidden="1">
      <c r="A362" t="s">
        <v>388</v>
      </c>
      <c r="B362">
        <v>0</v>
      </c>
    </row>
    <row r="363" spans="1:2" hidden="1">
      <c r="A363" t="s">
        <v>33</v>
      </c>
      <c r="B363">
        <v>0</v>
      </c>
    </row>
    <row r="364" spans="1:2" hidden="1">
      <c r="A364" t="s">
        <v>389</v>
      </c>
      <c r="B364">
        <v>0</v>
      </c>
    </row>
    <row r="365" spans="1:2" hidden="1">
      <c r="A365" t="s">
        <v>390</v>
      </c>
      <c r="B365">
        <v>0</v>
      </c>
    </row>
    <row r="366" spans="1:2" hidden="1">
      <c r="A366" t="s">
        <v>391</v>
      </c>
      <c r="B366">
        <v>0</v>
      </c>
    </row>
    <row r="367" spans="1:2" hidden="1">
      <c r="A367" t="s">
        <v>392</v>
      </c>
      <c r="B367">
        <v>0</v>
      </c>
    </row>
    <row r="368" spans="1:2" hidden="1">
      <c r="A368" t="s">
        <v>393</v>
      </c>
      <c r="B368">
        <v>0</v>
      </c>
    </row>
    <row r="369" spans="1:2" hidden="1">
      <c r="A369" t="s">
        <v>394</v>
      </c>
      <c r="B369">
        <v>0</v>
      </c>
    </row>
    <row r="370" spans="1:2" hidden="1">
      <c r="A370" t="s">
        <v>395</v>
      </c>
      <c r="B370">
        <v>0</v>
      </c>
    </row>
    <row r="371" spans="1:2" hidden="1">
      <c r="A371" t="s">
        <v>396</v>
      </c>
      <c r="B371">
        <v>0</v>
      </c>
    </row>
    <row r="372" spans="1:2" hidden="1">
      <c r="A372" t="s">
        <v>397</v>
      </c>
      <c r="B372">
        <v>0</v>
      </c>
    </row>
    <row r="373" spans="1:2" hidden="1">
      <c r="A373" t="s">
        <v>398</v>
      </c>
      <c r="B373">
        <v>0</v>
      </c>
    </row>
    <row r="374" spans="1:2" hidden="1">
      <c r="A374" t="s">
        <v>399</v>
      </c>
      <c r="B374">
        <v>0</v>
      </c>
    </row>
    <row r="375" spans="1:2" hidden="1">
      <c r="A375" t="s">
        <v>400</v>
      </c>
      <c r="B375">
        <v>0</v>
      </c>
    </row>
    <row r="376" spans="1:2" hidden="1">
      <c r="A376" t="s">
        <v>401</v>
      </c>
      <c r="B376">
        <v>0</v>
      </c>
    </row>
    <row r="377" spans="1:2" hidden="1">
      <c r="A377" t="s">
        <v>402</v>
      </c>
      <c r="B377">
        <v>0</v>
      </c>
    </row>
    <row r="378" spans="1:2" hidden="1">
      <c r="A378" t="s">
        <v>403</v>
      </c>
      <c r="B378">
        <v>0</v>
      </c>
    </row>
    <row r="379" spans="1:2" hidden="1">
      <c r="A379" t="s">
        <v>404</v>
      </c>
      <c r="B379">
        <v>0</v>
      </c>
    </row>
    <row r="380" spans="1:2" hidden="1">
      <c r="A380" t="s">
        <v>405</v>
      </c>
      <c r="B380">
        <v>0</v>
      </c>
    </row>
    <row r="381" spans="1:2" hidden="1">
      <c r="A381" t="s">
        <v>406</v>
      </c>
      <c r="B381">
        <v>0</v>
      </c>
    </row>
    <row r="382" spans="1:2" hidden="1">
      <c r="A382" t="s">
        <v>407</v>
      </c>
      <c r="B382">
        <v>0</v>
      </c>
    </row>
    <row r="383" spans="1:2" hidden="1">
      <c r="A383" t="s">
        <v>408</v>
      </c>
      <c r="B383">
        <v>0</v>
      </c>
    </row>
    <row r="384" spans="1:2" hidden="1">
      <c r="A384" t="s">
        <v>409</v>
      </c>
      <c r="B384">
        <v>0</v>
      </c>
    </row>
    <row r="385" spans="1:2" hidden="1">
      <c r="A385" t="s">
        <v>410</v>
      </c>
      <c r="B385">
        <v>0</v>
      </c>
    </row>
    <row r="386" spans="1:2" hidden="1">
      <c r="A386" t="s">
        <v>411</v>
      </c>
      <c r="B386">
        <v>0</v>
      </c>
    </row>
    <row r="387" spans="1:2" hidden="1">
      <c r="A387" t="s">
        <v>412</v>
      </c>
      <c r="B387">
        <v>0</v>
      </c>
    </row>
    <row r="388" spans="1:2" hidden="1">
      <c r="A388" t="s">
        <v>413</v>
      </c>
      <c r="B388">
        <v>0</v>
      </c>
    </row>
    <row r="389" spans="1:2" hidden="1">
      <c r="A389" t="s">
        <v>414</v>
      </c>
      <c r="B389">
        <v>0</v>
      </c>
    </row>
    <row r="390" spans="1:2" hidden="1">
      <c r="A390" t="s">
        <v>415</v>
      </c>
      <c r="B390">
        <v>0</v>
      </c>
    </row>
    <row r="391" spans="1:2" hidden="1">
      <c r="A391" t="s">
        <v>416</v>
      </c>
      <c r="B391">
        <v>0</v>
      </c>
    </row>
    <row r="392" spans="1:2" hidden="1">
      <c r="A392" t="s">
        <v>417</v>
      </c>
      <c r="B392">
        <v>0</v>
      </c>
    </row>
    <row r="393" spans="1:2" hidden="1">
      <c r="A393" t="s">
        <v>418</v>
      </c>
      <c r="B393">
        <v>0</v>
      </c>
    </row>
    <row r="394" spans="1:2" hidden="1">
      <c r="A394" t="s">
        <v>419</v>
      </c>
      <c r="B394">
        <v>0</v>
      </c>
    </row>
    <row r="395" spans="1:2" hidden="1">
      <c r="A395" t="s">
        <v>420</v>
      </c>
      <c r="B395">
        <v>0</v>
      </c>
    </row>
    <row r="396" spans="1:2" hidden="1">
      <c r="A396" t="s">
        <v>421</v>
      </c>
      <c r="B396">
        <v>0</v>
      </c>
    </row>
    <row r="397" spans="1:2" hidden="1">
      <c r="A397" t="s">
        <v>422</v>
      </c>
      <c r="B397">
        <v>0</v>
      </c>
    </row>
    <row r="398" spans="1:2" hidden="1">
      <c r="A398" t="s">
        <v>423</v>
      </c>
      <c r="B398">
        <v>0</v>
      </c>
    </row>
    <row r="399" spans="1:2" hidden="1">
      <c r="A399" t="s">
        <v>424</v>
      </c>
      <c r="B399">
        <v>0</v>
      </c>
    </row>
    <row r="400" spans="1:2" hidden="1">
      <c r="A400" t="s">
        <v>425</v>
      </c>
      <c r="B400">
        <v>0</v>
      </c>
    </row>
    <row r="401" spans="1:2" hidden="1">
      <c r="A401" t="s">
        <v>426</v>
      </c>
      <c r="B401">
        <v>0</v>
      </c>
    </row>
    <row r="402" spans="1:2" hidden="1">
      <c r="A402" t="s">
        <v>427</v>
      </c>
      <c r="B402">
        <v>0</v>
      </c>
    </row>
    <row r="403" spans="1:2" hidden="1">
      <c r="A403" t="s">
        <v>428</v>
      </c>
      <c r="B403">
        <v>0</v>
      </c>
    </row>
    <row r="404" spans="1:2" hidden="1">
      <c r="A404" t="s">
        <v>429</v>
      </c>
      <c r="B404">
        <v>0</v>
      </c>
    </row>
    <row r="405" spans="1:2" hidden="1">
      <c r="A405" t="s">
        <v>430</v>
      </c>
      <c r="B405">
        <v>0</v>
      </c>
    </row>
    <row r="406" spans="1:2" hidden="1">
      <c r="A406" t="s">
        <v>431</v>
      </c>
      <c r="B406">
        <v>0</v>
      </c>
    </row>
    <row r="407" spans="1:2" hidden="1">
      <c r="A407" t="s">
        <v>432</v>
      </c>
      <c r="B407">
        <v>0</v>
      </c>
    </row>
    <row r="408" spans="1:2" hidden="1">
      <c r="A408" t="s">
        <v>433</v>
      </c>
      <c r="B408">
        <v>0</v>
      </c>
    </row>
    <row r="409" spans="1:2" hidden="1">
      <c r="A409" t="s">
        <v>434</v>
      </c>
      <c r="B409">
        <v>0</v>
      </c>
    </row>
    <row r="410" spans="1:2" hidden="1">
      <c r="A410" t="s">
        <v>435</v>
      </c>
      <c r="B410">
        <v>0</v>
      </c>
    </row>
    <row r="411" spans="1:2" hidden="1">
      <c r="A411" t="s">
        <v>436</v>
      </c>
      <c r="B411">
        <v>0</v>
      </c>
    </row>
    <row r="412" spans="1:2" hidden="1">
      <c r="A412" t="s">
        <v>437</v>
      </c>
      <c r="B412">
        <v>0</v>
      </c>
    </row>
    <row r="413" spans="1:2">
      <c r="A413" t="s">
        <v>438</v>
      </c>
      <c r="B413">
        <v>3</v>
      </c>
    </row>
    <row r="414" spans="1:2">
      <c r="A414" t="s">
        <v>439</v>
      </c>
      <c r="B414">
        <v>6</v>
      </c>
    </row>
    <row r="415" spans="1:2" hidden="1">
      <c r="A415" t="s">
        <v>440</v>
      </c>
      <c r="B415">
        <v>0</v>
      </c>
    </row>
    <row r="416" spans="1:2" hidden="1">
      <c r="A416" t="s">
        <v>441</v>
      </c>
      <c r="B416">
        <v>0</v>
      </c>
    </row>
    <row r="417" spans="1:2" hidden="1">
      <c r="A417" t="s">
        <v>442</v>
      </c>
      <c r="B417">
        <v>0</v>
      </c>
    </row>
    <row r="418" spans="1:2" hidden="1">
      <c r="A418" t="s">
        <v>443</v>
      </c>
      <c r="B418">
        <v>0</v>
      </c>
    </row>
    <row r="419" spans="1:2" hidden="1">
      <c r="A419" t="s">
        <v>444</v>
      </c>
      <c r="B419">
        <v>0</v>
      </c>
    </row>
    <row r="420" spans="1:2" hidden="1">
      <c r="A420" t="s">
        <v>445</v>
      </c>
      <c r="B420">
        <v>0</v>
      </c>
    </row>
    <row r="421" spans="1:2" hidden="1">
      <c r="A421" t="s">
        <v>446</v>
      </c>
      <c r="B421">
        <v>0</v>
      </c>
    </row>
    <row r="422" spans="1:2" hidden="1">
      <c r="A422" t="s">
        <v>447</v>
      </c>
      <c r="B422">
        <v>0</v>
      </c>
    </row>
    <row r="423" spans="1:2" hidden="1">
      <c r="A423" t="s">
        <v>448</v>
      </c>
      <c r="B423">
        <v>0</v>
      </c>
    </row>
    <row r="424" spans="1:2" hidden="1">
      <c r="A424" t="s">
        <v>449</v>
      </c>
      <c r="B424">
        <v>0</v>
      </c>
    </row>
    <row r="425" spans="1:2" hidden="1">
      <c r="A425" t="s">
        <v>450</v>
      </c>
      <c r="B425">
        <v>0</v>
      </c>
    </row>
    <row r="426" spans="1:2" hidden="1">
      <c r="A426" t="s">
        <v>451</v>
      </c>
      <c r="B426">
        <v>0</v>
      </c>
    </row>
    <row r="427" spans="1:2" hidden="1">
      <c r="A427" t="s">
        <v>452</v>
      </c>
      <c r="B427">
        <v>0</v>
      </c>
    </row>
    <row r="428" spans="1:2" hidden="1">
      <c r="A428" t="s">
        <v>453</v>
      </c>
      <c r="B428">
        <v>0</v>
      </c>
    </row>
    <row r="429" spans="1:2" hidden="1">
      <c r="A429" t="s">
        <v>454</v>
      </c>
      <c r="B429">
        <v>0</v>
      </c>
    </row>
    <row r="430" spans="1:2" hidden="1">
      <c r="A430" t="s">
        <v>455</v>
      </c>
      <c r="B430">
        <v>0</v>
      </c>
    </row>
    <row r="431" spans="1:2" hidden="1">
      <c r="A431" t="s">
        <v>456</v>
      </c>
      <c r="B431">
        <v>0</v>
      </c>
    </row>
    <row r="432" spans="1:2" hidden="1">
      <c r="A432" t="s">
        <v>457</v>
      </c>
      <c r="B432">
        <v>0</v>
      </c>
    </row>
    <row r="433" spans="1:2" hidden="1">
      <c r="A433" t="s">
        <v>458</v>
      </c>
      <c r="B433">
        <v>0</v>
      </c>
    </row>
    <row r="434" spans="1:2" hidden="1">
      <c r="A434" t="s">
        <v>459</v>
      </c>
      <c r="B434">
        <v>0</v>
      </c>
    </row>
    <row r="435" spans="1:2" hidden="1">
      <c r="A435" t="s">
        <v>460</v>
      </c>
      <c r="B435">
        <v>0</v>
      </c>
    </row>
    <row r="436" spans="1:2" hidden="1">
      <c r="A436" t="s">
        <v>461</v>
      </c>
      <c r="B436">
        <v>0</v>
      </c>
    </row>
    <row r="437" spans="1:2" hidden="1">
      <c r="A437" t="s">
        <v>462</v>
      </c>
      <c r="B437">
        <v>0</v>
      </c>
    </row>
    <row r="438" spans="1:2" hidden="1">
      <c r="A438" t="s">
        <v>463</v>
      </c>
      <c r="B438">
        <v>0</v>
      </c>
    </row>
    <row r="439" spans="1:2" hidden="1">
      <c r="A439" t="s">
        <v>464</v>
      </c>
      <c r="B439">
        <v>0</v>
      </c>
    </row>
    <row r="440" spans="1:2" hidden="1">
      <c r="A440" t="s">
        <v>465</v>
      </c>
      <c r="B440">
        <v>0</v>
      </c>
    </row>
    <row r="441" spans="1:2" hidden="1">
      <c r="A441" t="s">
        <v>466</v>
      </c>
      <c r="B441">
        <v>0</v>
      </c>
    </row>
    <row r="442" spans="1:2" hidden="1">
      <c r="A442" t="s">
        <v>467</v>
      </c>
      <c r="B442">
        <v>0</v>
      </c>
    </row>
    <row r="443" spans="1:2" hidden="1">
      <c r="A443" t="s">
        <v>468</v>
      </c>
      <c r="B443">
        <v>0</v>
      </c>
    </row>
    <row r="444" spans="1:2">
      <c r="A444" t="s">
        <v>469</v>
      </c>
      <c r="B444">
        <v>-9</v>
      </c>
    </row>
    <row r="445" spans="1:2" hidden="1">
      <c r="A445" t="s">
        <v>470</v>
      </c>
      <c r="B445">
        <v>0</v>
      </c>
    </row>
    <row r="446" spans="1:2" hidden="1">
      <c r="A446" t="s">
        <v>471</v>
      </c>
      <c r="B446">
        <v>0</v>
      </c>
    </row>
    <row r="447" spans="1:2" hidden="1">
      <c r="A447" t="s">
        <v>472</v>
      </c>
      <c r="B447">
        <v>0</v>
      </c>
    </row>
    <row r="448" spans="1:2" hidden="1">
      <c r="A448" t="s">
        <v>473</v>
      </c>
      <c r="B448">
        <v>0</v>
      </c>
    </row>
    <row r="449" spans="1:2" hidden="1">
      <c r="A449" t="s">
        <v>474</v>
      </c>
      <c r="B449">
        <v>0</v>
      </c>
    </row>
    <row r="450" spans="1:2" hidden="1">
      <c r="A450" t="s">
        <v>34</v>
      </c>
      <c r="B450">
        <v>0</v>
      </c>
    </row>
    <row r="451" spans="1:2" hidden="1">
      <c r="A451" t="s">
        <v>475</v>
      </c>
      <c r="B451">
        <v>0</v>
      </c>
    </row>
    <row r="452" spans="1:2" hidden="1">
      <c r="A452" t="s">
        <v>476</v>
      </c>
      <c r="B452">
        <v>0</v>
      </c>
    </row>
    <row r="453" spans="1:2" hidden="1">
      <c r="A453" t="s">
        <v>477</v>
      </c>
      <c r="B453">
        <v>0</v>
      </c>
    </row>
    <row r="454" spans="1:2" hidden="1">
      <c r="A454" t="s">
        <v>478</v>
      </c>
      <c r="B454">
        <v>0</v>
      </c>
    </row>
    <row r="455" spans="1:2" hidden="1">
      <c r="A455" t="s">
        <v>479</v>
      </c>
      <c r="B455">
        <v>0</v>
      </c>
    </row>
    <row r="456" spans="1:2" hidden="1">
      <c r="A456" t="s">
        <v>480</v>
      </c>
      <c r="B456">
        <v>0</v>
      </c>
    </row>
    <row r="457" spans="1:2" hidden="1">
      <c r="A457" t="s">
        <v>481</v>
      </c>
      <c r="B457">
        <v>0</v>
      </c>
    </row>
    <row r="458" spans="1:2" hidden="1">
      <c r="A458" t="s">
        <v>482</v>
      </c>
      <c r="B458">
        <v>0</v>
      </c>
    </row>
    <row r="459" spans="1:2" hidden="1">
      <c r="A459" t="s">
        <v>483</v>
      </c>
      <c r="B459">
        <v>0</v>
      </c>
    </row>
    <row r="460" spans="1:2" hidden="1">
      <c r="A460" t="s">
        <v>484</v>
      </c>
      <c r="B460">
        <v>0</v>
      </c>
    </row>
    <row r="461" spans="1:2" hidden="1">
      <c r="A461" t="s">
        <v>485</v>
      </c>
      <c r="B461">
        <v>0</v>
      </c>
    </row>
    <row r="462" spans="1:2" hidden="1">
      <c r="A462" t="s">
        <v>486</v>
      </c>
      <c r="B462">
        <v>0</v>
      </c>
    </row>
    <row r="463" spans="1:2" hidden="1">
      <c r="A463" t="s">
        <v>487</v>
      </c>
      <c r="B463">
        <v>0</v>
      </c>
    </row>
    <row r="464" spans="1:2" hidden="1">
      <c r="A464" t="s">
        <v>488</v>
      </c>
      <c r="B464">
        <v>0</v>
      </c>
    </row>
    <row r="465" spans="1:2" hidden="1">
      <c r="A465" t="s">
        <v>489</v>
      </c>
      <c r="B465">
        <v>0</v>
      </c>
    </row>
    <row r="466" spans="1:2" hidden="1">
      <c r="A466" t="s">
        <v>490</v>
      </c>
      <c r="B466">
        <v>0</v>
      </c>
    </row>
    <row r="467" spans="1:2" hidden="1">
      <c r="A467" t="s">
        <v>491</v>
      </c>
      <c r="B467">
        <v>0</v>
      </c>
    </row>
    <row r="468" spans="1:2" hidden="1">
      <c r="A468" t="s">
        <v>492</v>
      </c>
      <c r="B468">
        <v>0</v>
      </c>
    </row>
    <row r="469" spans="1:2" hidden="1">
      <c r="A469" t="s">
        <v>493</v>
      </c>
      <c r="B469">
        <v>0</v>
      </c>
    </row>
    <row r="470" spans="1:2" hidden="1">
      <c r="A470" t="s">
        <v>494</v>
      </c>
      <c r="B470">
        <v>0</v>
      </c>
    </row>
    <row r="471" spans="1:2" hidden="1">
      <c r="A471" t="s">
        <v>495</v>
      </c>
      <c r="B471">
        <v>0</v>
      </c>
    </row>
    <row r="472" spans="1:2" hidden="1">
      <c r="A472" t="s">
        <v>496</v>
      </c>
      <c r="B472">
        <v>0</v>
      </c>
    </row>
    <row r="473" spans="1:2" hidden="1">
      <c r="A473" t="s">
        <v>497</v>
      </c>
      <c r="B473">
        <v>0</v>
      </c>
    </row>
    <row r="474" spans="1:2" hidden="1">
      <c r="A474" t="s">
        <v>498</v>
      </c>
      <c r="B474">
        <v>0</v>
      </c>
    </row>
    <row r="475" spans="1:2" hidden="1">
      <c r="A475" t="s">
        <v>499</v>
      </c>
      <c r="B475">
        <v>0</v>
      </c>
    </row>
    <row r="476" spans="1:2" hidden="1">
      <c r="A476" t="s">
        <v>500</v>
      </c>
      <c r="B476">
        <v>0</v>
      </c>
    </row>
    <row r="477" spans="1:2" hidden="1">
      <c r="A477" t="s">
        <v>501</v>
      </c>
      <c r="B477">
        <v>0</v>
      </c>
    </row>
    <row r="478" spans="1:2" hidden="1">
      <c r="A478" t="s">
        <v>502</v>
      </c>
      <c r="B478">
        <v>0</v>
      </c>
    </row>
    <row r="479" spans="1:2" hidden="1">
      <c r="A479" t="s">
        <v>503</v>
      </c>
      <c r="B479">
        <v>0</v>
      </c>
    </row>
    <row r="480" spans="1:2" hidden="1">
      <c r="A480" t="s">
        <v>504</v>
      </c>
      <c r="B480">
        <v>0</v>
      </c>
    </row>
    <row r="481" spans="1:2" hidden="1">
      <c r="A481" t="s">
        <v>505</v>
      </c>
      <c r="B481">
        <v>0</v>
      </c>
    </row>
    <row r="482" spans="1:2" hidden="1">
      <c r="A482" t="s">
        <v>506</v>
      </c>
      <c r="B482">
        <v>0</v>
      </c>
    </row>
    <row r="483" spans="1:2" hidden="1">
      <c r="A483" t="s">
        <v>507</v>
      </c>
      <c r="B483">
        <v>0</v>
      </c>
    </row>
    <row r="484" spans="1:2" hidden="1">
      <c r="A484" t="s">
        <v>508</v>
      </c>
      <c r="B484">
        <v>0</v>
      </c>
    </row>
    <row r="485" spans="1:2" hidden="1">
      <c r="A485" t="s">
        <v>509</v>
      </c>
      <c r="B485">
        <v>0</v>
      </c>
    </row>
    <row r="486" spans="1:2" hidden="1">
      <c r="A486" t="s">
        <v>35</v>
      </c>
      <c r="B486">
        <v>0</v>
      </c>
    </row>
    <row r="487" spans="1:2" hidden="1">
      <c r="A487" t="s">
        <v>510</v>
      </c>
      <c r="B487">
        <v>0</v>
      </c>
    </row>
    <row r="488" spans="1:2" hidden="1">
      <c r="A488" t="s">
        <v>511</v>
      </c>
      <c r="B488">
        <v>0</v>
      </c>
    </row>
    <row r="489" spans="1:2" hidden="1">
      <c r="A489" t="s">
        <v>512</v>
      </c>
      <c r="B489">
        <v>0</v>
      </c>
    </row>
    <row r="490" spans="1:2" hidden="1">
      <c r="A490" t="s">
        <v>513</v>
      </c>
      <c r="B490">
        <v>0</v>
      </c>
    </row>
    <row r="491" spans="1:2" hidden="1">
      <c r="A491" t="s">
        <v>514</v>
      </c>
      <c r="B491">
        <v>0</v>
      </c>
    </row>
    <row r="492" spans="1:2" hidden="1">
      <c r="A492" t="s">
        <v>515</v>
      </c>
      <c r="B492">
        <v>0</v>
      </c>
    </row>
    <row r="493" spans="1:2" hidden="1">
      <c r="A493" t="s">
        <v>516</v>
      </c>
      <c r="B493">
        <v>0</v>
      </c>
    </row>
    <row r="494" spans="1:2" hidden="1">
      <c r="A494" t="s">
        <v>517</v>
      </c>
      <c r="B494">
        <v>0</v>
      </c>
    </row>
    <row r="495" spans="1:2" hidden="1">
      <c r="A495" t="s">
        <v>518</v>
      </c>
      <c r="B495">
        <v>0</v>
      </c>
    </row>
    <row r="496" spans="1:2" hidden="1">
      <c r="A496" t="s">
        <v>519</v>
      </c>
      <c r="B496">
        <v>0</v>
      </c>
    </row>
    <row r="497" spans="1:2" hidden="1">
      <c r="A497" t="s">
        <v>520</v>
      </c>
      <c r="B497">
        <v>0</v>
      </c>
    </row>
    <row r="498" spans="1:2" hidden="1">
      <c r="A498" t="s">
        <v>521</v>
      </c>
      <c r="B498">
        <v>0</v>
      </c>
    </row>
    <row r="499" spans="1:2" hidden="1">
      <c r="A499" t="s">
        <v>522</v>
      </c>
      <c r="B499">
        <v>0</v>
      </c>
    </row>
    <row r="500" spans="1:2" hidden="1">
      <c r="A500" t="s">
        <v>523</v>
      </c>
      <c r="B500">
        <v>0</v>
      </c>
    </row>
    <row r="501" spans="1:2" hidden="1">
      <c r="A501" t="s">
        <v>524</v>
      </c>
      <c r="B501">
        <v>0</v>
      </c>
    </row>
    <row r="502" spans="1:2" hidden="1">
      <c r="A502" t="s">
        <v>525</v>
      </c>
      <c r="B502">
        <v>0</v>
      </c>
    </row>
    <row r="503" spans="1:2" hidden="1">
      <c r="A503" t="s">
        <v>526</v>
      </c>
      <c r="B503">
        <v>0</v>
      </c>
    </row>
    <row r="504" spans="1:2" hidden="1">
      <c r="A504" t="s">
        <v>527</v>
      </c>
      <c r="B504">
        <v>0</v>
      </c>
    </row>
    <row r="505" spans="1:2" hidden="1">
      <c r="A505" t="s">
        <v>528</v>
      </c>
      <c r="B505">
        <v>0</v>
      </c>
    </row>
    <row r="506" spans="1:2" hidden="1">
      <c r="A506" t="s">
        <v>529</v>
      </c>
      <c r="B506">
        <v>0</v>
      </c>
    </row>
    <row r="507" spans="1:2" hidden="1">
      <c r="A507" t="s">
        <v>530</v>
      </c>
      <c r="B507">
        <v>0</v>
      </c>
    </row>
    <row r="508" spans="1:2" hidden="1">
      <c r="A508" t="s">
        <v>531</v>
      </c>
      <c r="B508">
        <v>0</v>
      </c>
    </row>
    <row r="509" spans="1:2" hidden="1">
      <c r="A509" t="s">
        <v>532</v>
      </c>
      <c r="B509">
        <v>0</v>
      </c>
    </row>
    <row r="510" spans="1:2" hidden="1">
      <c r="A510" t="s">
        <v>533</v>
      </c>
      <c r="B510">
        <v>0</v>
      </c>
    </row>
    <row r="511" spans="1:2" hidden="1">
      <c r="A511" t="s">
        <v>534</v>
      </c>
      <c r="B511">
        <v>0</v>
      </c>
    </row>
    <row r="512" spans="1:2" hidden="1">
      <c r="A512" t="s">
        <v>535</v>
      </c>
      <c r="B512">
        <v>0</v>
      </c>
    </row>
    <row r="513" spans="1:2" hidden="1">
      <c r="A513" t="s">
        <v>536</v>
      </c>
      <c r="B513">
        <v>0</v>
      </c>
    </row>
    <row r="514" spans="1:2" hidden="1">
      <c r="A514" t="s">
        <v>537</v>
      </c>
      <c r="B514">
        <v>0</v>
      </c>
    </row>
    <row r="515" spans="1:2" hidden="1">
      <c r="A515" t="s">
        <v>538</v>
      </c>
      <c r="B515">
        <v>0</v>
      </c>
    </row>
    <row r="516" spans="1:2" hidden="1">
      <c r="A516" t="s">
        <v>36</v>
      </c>
      <c r="B516">
        <v>0</v>
      </c>
    </row>
    <row r="517" spans="1:2" hidden="1">
      <c r="A517" t="s">
        <v>539</v>
      </c>
      <c r="B517">
        <v>0</v>
      </c>
    </row>
    <row r="518" spans="1:2" hidden="1">
      <c r="A518" t="s">
        <v>540</v>
      </c>
      <c r="B518">
        <v>0</v>
      </c>
    </row>
    <row r="519" spans="1:2" hidden="1">
      <c r="A519" t="s">
        <v>541</v>
      </c>
      <c r="B519">
        <v>0</v>
      </c>
    </row>
    <row r="520" spans="1:2" hidden="1">
      <c r="A520" t="s">
        <v>542</v>
      </c>
      <c r="B520">
        <v>0</v>
      </c>
    </row>
    <row r="521" spans="1:2" hidden="1">
      <c r="A521" t="s">
        <v>543</v>
      </c>
      <c r="B521">
        <v>0</v>
      </c>
    </row>
    <row r="522" spans="1:2" hidden="1">
      <c r="A522" t="s">
        <v>544</v>
      </c>
      <c r="B522">
        <v>0</v>
      </c>
    </row>
    <row r="523" spans="1:2">
      <c r="A523" t="s">
        <v>37</v>
      </c>
      <c r="B523">
        <v>1</v>
      </c>
    </row>
    <row r="524" spans="1:2" hidden="1">
      <c r="A524" t="s">
        <v>545</v>
      </c>
      <c r="B524">
        <v>0</v>
      </c>
    </row>
    <row r="525" spans="1:2" hidden="1">
      <c r="A525" t="s">
        <v>546</v>
      </c>
      <c r="B525">
        <v>0</v>
      </c>
    </row>
    <row r="526" spans="1:2" hidden="1">
      <c r="A526" t="s">
        <v>547</v>
      </c>
      <c r="B526">
        <v>0</v>
      </c>
    </row>
    <row r="527" spans="1:2" hidden="1">
      <c r="A527" t="s">
        <v>548</v>
      </c>
      <c r="B527">
        <v>0</v>
      </c>
    </row>
    <row r="528" spans="1:2" hidden="1">
      <c r="A528" t="s">
        <v>549</v>
      </c>
      <c r="B528">
        <v>0</v>
      </c>
    </row>
    <row r="529" spans="1:2" hidden="1">
      <c r="A529" t="s">
        <v>550</v>
      </c>
      <c r="B529">
        <v>0</v>
      </c>
    </row>
    <row r="530" spans="1:2" hidden="1">
      <c r="A530" t="s">
        <v>551</v>
      </c>
      <c r="B530">
        <v>0</v>
      </c>
    </row>
    <row r="531" spans="1:2" hidden="1">
      <c r="A531" t="s">
        <v>552</v>
      </c>
      <c r="B531">
        <v>0</v>
      </c>
    </row>
    <row r="532" spans="1:2" hidden="1">
      <c r="A532" t="s">
        <v>553</v>
      </c>
      <c r="B532">
        <v>0</v>
      </c>
    </row>
    <row r="533" spans="1:2" hidden="1">
      <c r="A533" t="s">
        <v>19</v>
      </c>
      <c r="B533">
        <v>0</v>
      </c>
    </row>
    <row r="534" spans="1:2" hidden="1">
      <c r="A534" t="s">
        <v>554</v>
      </c>
      <c r="B534">
        <v>0</v>
      </c>
    </row>
    <row r="535" spans="1:2" hidden="1">
      <c r="A535" t="s">
        <v>555</v>
      </c>
      <c r="B535">
        <v>0</v>
      </c>
    </row>
    <row r="536" spans="1:2" hidden="1">
      <c r="A536" t="s">
        <v>556</v>
      </c>
      <c r="B536">
        <v>0</v>
      </c>
    </row>
    <row r="537" spans="1:2" hidden="1">
      <c r="A537" t="s">
        <v>557</v>
      </c>
      <c r="B537">
        <v>0</v>
      </c>
    </row>
    <row r="538" spans="1:2" hidden="1">
      <c r="A538" t="s">
        <v>558</v>
      </c>
      <c r="B538">
        <v>0</v>
      </c>
    </row>
    <row r="539" spans="1:2">
      <c r="A539" t="s">
        <v>559</v>
      </c>
      <c r="B539">
        <v>12</v>
      </c>
    </row>
    <row r="540" spans="1:2" hidden="1">
      <c r="A540" t="s">
        <v>560</v>
      </c>
      <c r="B540">
        <v>0</v>
      </c>
    </row>
    <row r="541" spans="1:2" hidden="1">
      <c r="A541" t="s">
        <v>561</v>
      </c>
      <c r="B541">
        <v>0</v>
      </c>
    </row>
    <row r="542" spans="1:2" hidden="1">
      <c r="A542" t="s">
        <v>562</v>
      </c>
      <c r="B542">
        <v>0</v>
      </c>
    </row>
    <row r="543" spans="1:2" hidden="1">
      <c r="A543" t="s">
        <v>563</v>
      </c>
      <c r="B543">
        <v>0</v>
      </c>
    </row>
    <row r="544" spans="1:2" hidden="1">
      <c r="A544" t="s">
        <v>564</v>
      </c>
      <c r="B544">
        <v>0</v>
      </c>
    </row>
    <row r="545" spans="1:2" hidden="1">
      <c r="A545" t="s">
        <v>565</v>
      </c>
      <c r="B545">
        <v>0</v>
      </c>
    </row>
    <row r="546" spans="1:2" hidden="1">
      <c r="A546" t="s">
        <v>566</v>
      </c>
      <c r="B546">
        <v>0</v>
      </c>
    </row>
    <row r="547" spans="1:2" hidden="1">
      <c r="A547" t="s">
        <v>567</v>
      </c>
      <c r="B547">
        <v>0</v>
      </c>
    </row>
    <row r="548" spans="1:2" hidden="1">
      <c r="A548" t="s">
        <v>568</v>
      </c>
      <c r="B548">
        <v>0</v>
      </c>
    </row>
    <row r="549" spans="1:2" hidden="1">
      <c r="A549" t="s">
        <v>569</v>
      </c>
      <c r="B549">
        <v>0</v>
      </c>
    </row>
    <row r="550" spans="1:2" hidden="1">
      <c r="A550" t="s">
        <v>570</v>
      </c>
      <c r="B550">
        <v>0</v>
      </c>
    </row>
    <row r="551" spans="1:2" hidden="1">
      <c r="A551" t="s">
        <v>571</v>
      </c>
      <c r="B551">
        <v>0</v>
      </c>
    </row>
    <row r="552" spans="1:2" hidden="1">
      <c r="A552" t="s">
        <v>572</v>
      </c>
      <c r="B552">
        <v>0</v>
      </c>
    </row>
    <row r="553" spans="1:2" hidden="1">
      <c r="A553" t="s">
        <v>573</v>
      </c>
      <c r="B553">
        <v>0</v>
      </c>
    </row>
    <row r="554" spans="1:2" hidden="1">
      <c r="A554" t="s">
        <v>574</v>
      </c>
      <c r="B554">
        <v>0</v>
      </c>
    </row>
    <row r="555" spans="1:2" hidden="1">
      <c r="A555" t="s">
        <v>575</v>
      </c>
      <c r="B555">
        <v>0</v>
      </c>
    </row>
    <row r="556" spans="1:2" hidden="1">
      <c r="A556" t="s">
        <v>576</v>
      </c>
      <c r="B556">
        <v>0</v>
      </c>
    </row>
    <row r="557" spans="1:2" hidden="1">
      <c r="A557" t="s">
        <v>577</v>
      </c>
      <c r="B557">
        <v>0</v>
      </c>
    </row>
    <row r="558" spans="1:2" hidden="1">
      <c r="A558" t="s">
        <v>578</v>
      </c>
      <c r="B558">
        <v>0</v>
      </c>
    </row>
    <row r="559" spans="1:2">
      <c r="A559" t="s">
        <v>579</v>
      </c>
      <c r="B559">
        <v>6</v>
      </c>
    </row>
    <row r="560" spans="1:2" hidden="1">
      <c r="A560" t="s">
        <v>580</v>
      </c>
      <c r="B560">
        <v>0</v>
      </c>
    </row>
    <row r="561" spans="1:2" hidden="1">
      <c r="A561" t="s">
        <v>581</v>
      </c>
      <c r="B561">
        <v>0</v>
      </c>
    </row>
    <row r="562" spans="1:2" hidden="1">
      <c r="A562" t="s">
        <v>582</v>
      </c>
      <c r="B562">
        <v>0</v>
      </c>
    </row>
    <row r="563" spans="1:2" hidden="1">
      <c r="A563" t="s">
        <v>583</v>
      </c>
      <c r="B563">
        <v>0</v>
      </c>
    </row>
    <row r="564" spans="1:2" hidden="1">
      <c r="A564" t="s">
        <v>584</v>
      </c>
      <c r="B564">
        <v>0</v>
      </c>
    </row>
    <row r="565" spans="1:2" hidden="1">
      <c r="A565" t="s">
        <v>585</v>
      </c>
      <c r="B565">
        <v>0</v>
      </c>
    </row>
    <row r="566" spans="1:2" hidden="1">
      <c r="A566" t="s">
        <v>586</v>
      </c>
      <c r="B566">
        <v>0</v>
      </c>
    </row>
    <row r="567" spans="1:2" hidden="1">
      <c r="A567" t="s">
        <v>587</v>
      </c>
      <c r="B567">
        <v>0</v>
      </c>
    </row>
    <row r="568" spans="1:2" hidden="1">
      <c r="A568" t="s">
        <v>588</v>
      </c>
      <c r="B568">
        <v>0</v>
      </c>
    </row>
    <row r="569" spans="1:2" hidden="1">
      <c r="A569" t="s">
        <v>589</v>
      </c>
      <c r="B569">
        <v>0</v>
      </c>
    </row>
    <row r="570" spans="1:2" hidden="1">
      <c r="A570" t="s">
        <v>590</v>
      </c>
      <c r="B570">
        <v>0</v>
      </c>
    </row>
    <row r="571" spans="1:2" hidden="1">
      <c r="A571" t="s">
        <v>591</v>
      </c>
      <c r="B571">
        <v>0</v>
      </c>
    </row>
    <row r="572" spans="1:2" hidden="1">
      <c r="A572" t="s">
        <v>592</v>
      </c>
      <c r="B572">
        <v>0</v>
      </c>
    </row>
    <row r="573" spans="1:2" hidden="1">
      <c r="A573" t="s">
        <v>593</v>
      </c>
      <c r="B573">
        <v>0</v>
      </c>
    </row>
    <row r="574" spans="1:2" hidden="1">
      <c r="A574" t="s">
        <v>594</v>
      </c>
      <c r="B574">
        <v>0</v>
      </c>
    </row>
    <row r="575" spans="1:2" hidden="1">
      <c r="A575" t="s">
        <v>595</v>
      </c>
      <c r="B575">
        <v>0</v>
      </c>
    </row>
    <row r="576" spans="1:2" hidden="1">
      <c r="A576" t="s">
        <v>596</v>
      </c>
      <c r="B576">
        <v>0</v>
      </c>
    </row>
    <row r="577" spans="1:2" hidden="1">
      <c r="A577" t="s">
        <v>597</v>
      </c>
      <c r="B577">
        <v>0</v>
      </c>
    </row>
    <row r="578" spans="1:2" hidden="1">
      <c r="A578" t="s">
        <v>598</v>
      </c>
      <c r="B578">
        <v>0</v>
      </c>
    </row>
    <row r="579" spans="1:2" hidden="1">
      <c r="A579" t="s">
        <v>599</v>
      </c>
      <c r="B579">
        <v>0</v>
      </c>
    </row>
    <row r="580" spans="1:2" hidden="1">
      <c r="A580" t="s">
        <v>600</v>
      </c>
      <c r="B580">
        <v>0</v>
      </c>
    </row>
    <row r="581" spans="1:2" hidden="1">
      <c r="A581" t="s">
        <v>601</v>
      </c>
      <c r="B581">
        <v>0</v>
      </c>
    </row>
    <row r="582" spans="1:2" hidden="1">
      <c r="A582" t="s">
        <v>602</v>
      </c>
      <c r="B582">
        <v>0</v>
      </c>
    </row>
    <row r="583" spans="1:2" hidden="1">
      <c r="A583" t="s">
        <v>603</v>
      </c>
      <c r="B583">
        <v>0</v>
      </c>
    </row>
    <row r="584" spans="1:2" hidden="1">
      <c r="A584" t="s">
        <v>604</v>
      </c>
      <c r="B584">
        <v>0</v>
      </c>
    </row>
    <row r="585" spans="1:2" hidden="1">
      <c r="A585" t="s">
        <v>605</v>
      </c>
      <c r="B585">
        <v>0</v>
      </c>
    </row>
    <row r="586" spans="1:2" hidden="1">
      <c r="A586" t="s">
        <v>606</v>
      </c>
      <c r="B586">
        <v>0</v>
      </c>
    </row>
    <row r="587" spans="1:2" hidden="1">
      <c r="A587" t="s">
        <v>607</v>
      </c>
      <c r="B587">
        <v>0</v>
      </c>
    </row>
    <row r="588" spans="1:2" hidden="1">
      <c r="A588" t="s">
        <v>608</v>
      </c>
      <c r="B588">
        <v>0</v>
      </c>
    </row>
    <row r="589" spans="1:2" hidden="1">
      <c r="A589" t="s">
        <v>609</v>
      </c>
      <c r="B589">
        <v>0</v>
      </c>
    </row>
    <row r="590" spans="1:2" hidden="1">
      <c r="A590" t="s">
        <v>610</v>
      </c>
      <c r="B590">
        <v>0</v>
      </c>
    </row>
    <row r="591" spans="1:2" hidden="1">
      <c r="A591" t="s">
        <v>611</v>
      </c>
      <c r="B591">
        <v>0</v>
      </c>
    </row>
    <row r="592" spans="1:2" hidden="1">
      <c r="A592" t="s">
        <v>612</v>
      </c>
      <c r="B592">
        <v>0</v>
      </c>
    </row>
    <row r="593" spans="1:2" hidden="1">
      <c r="A593" t="s">
        <v>613</v>
      </c>
      <c r="B593">
        <v>0</v>
      </c>
    </row>
    <row r="594" spans="1:2" hidden="1">
      <c r="A594" t="s">
        <v>614</v>
      </c>
      <c r="B594">
        <v>0</v>
      </c>
    </row>
    <row r="595" spans="1:2" hidden="1">
      <c r="A595" t="s">
        <v>615</v>
      </c>
      <c r="B595">
        <v>0</v>
      </c>
    </row>
    <row r="596" spans="1:2" hidden="1">
      <c r="A596" t="s">
        <v>616</v>
      </c>
      <c r="B596">
        <v>0</v>
      </c>
    </row>
    <row r="597" spans="1:2" hidden="1">
      <c r="A597" t="s">
        <v>617</v>
      </c>
      <c r="B597">
        <v>0</v>
      </c>
    </row>
    <row r="598" spans="1:2" hidden="1">
      <c r="A598" t="s">
        <v>618</v>
      </c>
      <c r="B598">
        <v>0</v>
      </c>
    </row>
    <row r="599" spans="1:2" hidden="1">
      <c r="A599" t="s">
        <v>619</v>
      </c>
      <c r="B599">
        <v>0</v>
      </c>
    </row>
    <row r="600" spans="1:2" hidden="1">
      <c r="A600" t="s">
        <v>620</v>
      </c>
      <c r="B600">
        <v>0</v>
      </c>
    </row>
    <row r="601" spans="1:2" hidden="1">
      <c r="A601" t="s">
        <v>621</v>
      </c>
      <c r="B601">
        <v>0</v>
      </c>
    </row>
    <row r="602" spans="1:2" hidden="1">
      <c r="A602" t="s">
        <v>622</v>
      </c>
      <c r="B602">
        <v>0</v>
      </c>
    </row>
    <row r="603" spans="1:2" hidden="1">
      <c r="A603" t="s">
        <v>623</v>
      </c>
      <c r="B603">
        <v>0</v>
      </c>
    </row>
    <row r="604" spans="1:2" hidden="1">
      <c r="A604" t="s">
        <v>624</v>
      </c>
      <c r="B604">
        <v>0</v>
      </c>
    </row>
    <row r="605" spans="1:2" hidden="1">
      <c r="A605" t="s">
        <v>625</v>
      </c>
      <c r="B605">
        <v>0</v>
      </c>
    </row>
    <row r="606" spans="1:2" hidden="1">
      <c r="A606" t="s">
        <v>626</v>
      </c>
      <c r="B606">
        <v>0</v>
      </c>
    </row>
    <row r="607" spans="1:2" hidden="1">
      <c r="A607" t="s">
        <v>627</v>
      </c>
      <c r="B607">
        <v>0</v>
      </c>
    </row>
    <row r="608" spans="1:2" hidden="1">
      <c r="A608" t="s">
        <v>628</v>
      </c>
      <c r="B608">
        <v>0</v>
      </c>
    </row>
    <row r="609" spans="1:2" hidden="1">
      <c r="A609" t="s">
        <v>629</v>
      </c>
      <c r="B609">
        <v>0</v>
      </c>
    </row>
    <row r="610" spans="1:2" hidden="1">
      <c r="A610" t="s">
        <v>630</v>
      </c>
      <c r="B610">
        <v>0</v>
      </c>
    </row>
    <row r="611" spans="1:2" hidden="1">
      <c r="A611" t="s">
        <v>631</v>
      </c>
      <c r="B611">
        <v>0</v>
      </c>
    </row>
    <row r="612" spans="1:2" hidden="1">
      <c r="A612" t="s">
        <v>632</v>
      </c>
      <c r="B612">
        <v>0</v>
      </c>
    </row>
    <row r="613" spans="1:2" hidden="1">
      <c r="A613" t="s">
        <v>633</v>
      </c>
      <c r="B613">
        <v>0</v>
      </c>
    </row>
    <row r="614" spans="1:2" hidden="1">
      <c r="A614" t="s">
        <v>634</v>
      </c>
      <c r="B614">
        <v>0</v>
      </c>
    </row>
    <row r="615" spans="1:2" hidden="1">
      <c r="A615" t="s">
        <v>635</v>
      </c>
      <c r="B615">
        <v>0</v>
      </c>
    </row>
    <row r="616" spans="1:2" hidden="1">
      <c r="A616" t="s">
        <v>636</v>
      </c>
      <c r="B616">
        <v>0</v>
      </c>
    </row>
    <row r="617" spans="1:2" hidden="1">
      <c r="A617" t="s">
        <v>637</v>
      </c>
      <c r="B617">
        <v>0</v>
      </c>
    </row>
    <row r="618" spans="1:2" hidden="1">
      <c r="A618" t="s">
        <v>638</v>
      </c>
      <c r="B618">
        <v>0</v>
      </c>
    </row>
    <row r="619" spans="1:2" hidden="1">
      <c r="A619" t="s">
        <v>639</v>
      </c>
      <c r="B619">
        <v>0</v>
      </c>
    </row>
    <row r="620" spans="1:2" hidden="1">
      <c r="A620" t="s">
        <v>640</v>
      </c>
      <c r="B620">
        <v>0</v>
      </c>
    </row>
    <row r="621" spans="1:2" hidden="1">
      <c r="A621" t="s">
        <v>641</v>
      </c>
      <c r="B621">
        <v>0</v>
      </c>
    </row>
    <row r="622" spans="1:2" hidden="1">
      <c r="A622" t="s">
        <v>642</v>
      </c>
      <c r="B622">
        <v>0</v>
      </c>
    </row>
    <row r="623" spans="1:2" hidden="1">
      <c r="A623" t="s">
        <v>643</v>
      </c>
      <c r="B623">
        <v>0</v>
      </c>
    </row>
    <row r="624" spans="1:2" hidden="1">
      <c r="A624" t="s">
        <v>644</v>
      </c>
      <c r="B624">
        <v>0</v>
      </c>
    </row>
    <row r="625" spans="1:2" hidden="1">
      <c r="A625" t="s">
        <v>645</v>
      </c>
      <c r="B625">
        <v>0</v>
      </c>
    </row>
    <row r="626" spans="1:2" hidden="1">
      <c r="A626" t="s">
        <v>646</v>
      </c>
      <c r="B626">
        <v>0</v>
      </c>
    </row>
    <row r="627" spans="1:2" hidden="1">
      <c r="A627" t="s">
        <v>647</v>
      </c>
      <c r="B627">
        <v>0</v>
      </c>
    </row>
    <row r="628" spans="1:2" hidden="1">
      <c r="A628" t="s">
        <v>648</v>
      </c>
      <c r="B628">
        <v>0</v>
      </c>
    </row>
    <row r="629" spans="1:2" hidden="1">
      <c r="A629" t="s">
        <v>649</v>
      </c>
      <c r="B629">
        <v>0</v>
      </c>
    </row>
    <row r="630" spans="1:2" hidden="1">
      <c r="A630" t="s">
        <v>650</v>
      </c>
      <c r="B630">
        <v>0</v>
      </c>
    </row>
    <row r="631" spans="1:2" hidden="1">
      <c r="A631" t="s">
        <v>651</v>
      </c>
      <c r="B631">
        <v>0</v>
      </c>
    </row>
    <row r="632" spans="1:2" hidden="1">
      <c r="A632" t="s">
        <v>652</v>
      </c>
      <c r="B632">
        <v>0</v>
      </c>
    </row>
    <row r="633" spans="1:2" hidden="1">
      <c r="A633" t="s">
        <v>653</v>
      </c>
      <c r="B633">
        <v>0</v>
      </c>
    </row>
    <row r="634" spans="1:2" hidden="1">
      <c r="A634" t="s">
        <v>654</v>
      </c>
      <c r="B634">
        <v>0</v>
      </c>
    </row>
    <row r="635" spans="1:2" hidden="1">
      <c r="A635" t="s">
        <v>655</v>
      </c>
      <c r="B635">
        <v>0</v>
      </c>
    </row>
    <row r="636" spans="1:2" hidden="1">
      <c r="A636" t="s">
        <v>656</v>
      </c>
      <c r="B636">
        <v>0</v>
      </c>
    </row>
    <row r="637" spans="1:2" hidden="1">
      <c r="A637" t="s">
        <v>657</v>
      </c>
      <c r="B637">
        <v>0</v>
      </c>
    </row>
    <row r="638" spans="1:2" hidden="1">
      <c r="A638" t="s">
        <v>658</v>
      </c>
      <c r="B638">
        <v>0</v>
      </c>
    </row>
    <row r="639" spans="1:2" hidden="1">
      <c r="A639" t="s">
        <v>659</v>
      </c>
      <c r="B639">
        <v>0</v>
      </c>
    </row>
    <row r="640" spans="1:2" hidden="1">
      <c r="A640" t="s">
        <v>660</v>
      </c>
      <c r="B640">
        <v>0</v>
      </c>
    </row>
    <row r="641" spans="1:2" hidden="1">
      <c r="A641" t="s">
        <v>661</v>
      </c>
      <c r="B641">
        <v>0</v>
      </c>
    </row>
    <row r="642" spans="1:2" hidden="1">
      <c r="A642" t="s">
        <v>662</v>
      </c>
      <c r="B642">
        <v>0</v>
      </c>
    </row>
    <row r="643" spans="1:2" hidden="1">
      <c r="A643" t="s">
        <v>663</v>
      </c>
      <c r="B643">
        <v>0</v>
      </c>
    </row>
    <row r="644" spans="1:2" hidden="1">
      <c r="A644" t="s">
        <v>664</v>
      </c>
      <c r="B644">
        <v>0</v>
      </c>
    </row>
    <row r="645" spans="1:2" hidden="1">
      <c r="A645" t="s">
        <v>665</v>
      </c>
      <c r="B645">
        <v>0</v>
      </c>
    </row>
    <row r="646" spans="1:2" hidden="1">
      <c r="A646" t="s">
        <v>666</v>
      </c>
      <c r="B646">
        <v>0</v>
      </c>
    </row>
    <row r="647" spans="1:2" hidden="1">
      <c r="A647" t="s">
        <v>667</v>
      </c>
      <c r="B647">
        <v>0</v>
      </c>
    </row>
    <row r="648" spans="1:2" hidden="1">
      <c r="A648" t="s">
        <v>668</v>
      </c>
      <c r="B648">
        <v>0</v>
      </c>
    </row>
    <row r="649" spans="1:2" hidden="1">
      <c r="A649" t="s">
        <v>669</v>
      </c>
      <c r="B649">
        <v>0</v>
      </c>
    </row>
    <row r="650" spans="1:2" hidden="1">
      <c r="A650" t="s">
        <v>670</v>
      </c>
      <c r="B650">
        <v>0</v>
      </c>
    </row>
    <row r="651" spans="1:2" hidden="1">
      <c r="A651" t="s">
        <v>671</v>
      </c>
      <c r="B651">
        <v>0</v>
      </c>
    </row>
    <row r="652" spans="1:2" hidden="1">
      <c r="A652" t="s">
        <v>672</v>
      </c>
      <c r="B652">
        <v>0</v>
      </c>
    </row>
    <row r="653" spans="1:2" hidden="1">
      <c r="A653" t="s">
        <v>673</v>
      </c>
      <c r="B653">
        <v>0</v>
      </c>
    </row>
    <row r="654" spans="1:2" hidden="1">
      <c r="A654" t="s">
        <v>674</v>
      </c>
      <c r="B654">
        <v>0</v>
      </c>
    </row>
    <row r="655" spans="1:2" hidden="1">
      <c r="A655" t="s">
        <v>675</v>
      </c>
      <c r="B655">
        <v>0</v>
      </c>
    </row>
    <row r="656" spans="1:2" hidden="1">
      <c r="A656" t="s">
        <v>676</v>
      </c>
      <c r="B656">
        <v>0</v>
      </c>
    </row>
    <row r="657" spans="1:2" hidden="1">
      <c r="A657" t="s">
        <v>677</v>
      </c>
      <c r="B657">
        <v>0</v>
      </c>
    </row>
    <row r="658" spans="1:2" hidden="1">
      <c r="A658" t="s">
        <v>678</v>
      </c>
      <c r="B658">
        <v>0</v>
      </c>
    </row>
    <row r="659" spans="1:2" hidden="1">
      <c r="A659" t="s">
        <v>679</v>
      </c>
      <c r="B659">
        <v>0</v>
      </c>
    </row>
    <row r="660" spans="1:2" hidden="1">
      <c r="A660" t="s">
        <v>680</v>
      </c>
      <c r="B660">
        <v>0</v>
      </c>
    </row>
    <row r="661" spans="1:2" hidden="1">
      <c r="A661" t="s">
        <v>681</v>
      </c>
      <c r="B661">
        <v>0</v>
      </c>
    </row>
    <row r="662" spans="1:2" hidden="1">
      <c r="A662" t="s">
        <v>682</v>
      </c>
      <c r="B662">
        <v>0</v>
      </c>
    </row>
    <row r="663" spans="1:2" hidden="1">
      <c r="A663" t="s">
        <v>683</v>
      </c>
      <c r="B663">
        <v>0</v>
      </c>
    </row>
    <row r="664" spans="1:2" hidden="1">
      <c r="A664" t="s">
        <v>684</v>
      </c>
      <c r="B664">
        <v>0</v>
      </c>
    </row>
    <row r="665" spans="1:2" hidden="1">
      <c r="A665" t="s">
        <v>685</v>
      </c>
      <c r="B665">
        <v>0</v>
      </c>
    </row>
    <row r="666" spans="1:2" hidden="1">
      <c r="A666" t="s">
        <v>686</v>
      </c>
      <c r="B666">
        <v>0</v>
      </c>
    </row>
    <row r="667" spans="1:2" hidden="1">
      <c r="A667" t="s">
        <v>687</v>
      </c>
      <c r="B667">
        <v>0</v>
      </c>
    </row>
    <row r="668" spans="1:2" hidden="1">
      <c r="A668" t="s">
        <v>688</v>
      </c>
      <c r="B668">
        <v>0</v>
      </c>
    </row>
    <row r="669" spans="1:2" hidden="1">
      <c r="A669" t="s">
        <v>689</v>
      </c>
      <c r="B669">
        <v>0</v>
      </c>
    </row>
    <row r="670" spans="1:2" hidden="1">
      <c r="A670" t="s">
        <v>690</v>
      </c>
      <c r="B670">
        <v>0</v>
      </c>
    </row>
    <row r="671" spans="1:2" hidden="1">
      <c r="A671" t="s">
        <v>691</v>
      </c>
      <c r="B671">
        <v>0</v>
      </c>
    </row>
    <row r="672" spans="1:2" hidden="1">
      <c r="A672" t="s">
        <v>692</v>
      </c>
      <c r="B672">
        <v>0</v>
      </c>
    </row>
    <row r="673" spans="1:2" hidden="1">
      <c r="A673" t="s">
        <v>693</v>
      </c>
      <c r="B673">
        <v>0</v>
      </c>
    </row>
    <row r="674" spans="1:2" hidden="1">
      <c r="A674" t="s">
        <v>694</v>
      </c>
      <c r="B674">
        <v>0</v>
      </c>
    </row>
    <row r="675" spans="1:2" hidden="1">
      <c r="A675" t="s">
        <v>695</v>
      </c>
      <c r="B675">
        <v>0</v>
      </c>
    </row>
    <row r="676" spans="1:2" hidden="1">
      <c r="A676" t="s">
        <v>696</v>
      </c>
      <c r="B676">
        <v>0</v>
      </c>
    </row>
    <row r="677" spans="1:2" hidden="1">
      <c r="A677" t="s">
        <v>697</v>
      </c>
      <c r="B677">
        <v>0</v>
      </c>
    </row>
    <row r="678" spans="1:2" hidden="1">
      <c r="A678" t="s">
        <v>698</v>
      </c>
      <c r="B678">
        <v>0</v>
      </c>
    </row>
    <row r="679" spans="1:2" hidden="1">
      <c r="A679" t="s">
        <v>699</v>
      </c>
      <c r="B679">
        <v>0</v>
      </c>
    </row>
    <row r="680" spans="1:2" hidden="1">
      <c r="A680" t="s">
        <v>700</v>
      </c>
      <c r="B680">
        <v>0</v>
      </c>
    </row>
    <row r="681" spans="1:2" hidden="1">
      <c r="A681" t="s">
        <v>701</v>
      </c>
      <c r="B681">
        <v>0</v>
      </c>
    </row>
    <row r="682" spans="1:2" hidden="1">
      <c r="A682" t="s">
        <v>702</v>
      </c>
      <c r="B682">
        <v>0</v>
      </c>
    </row>
    <row r="683" spans="1:2" hidden="1">
      <c r="A683" t="s">
        <v>703</v>
      </c>
      <c r="B683">
        <v>0</v>
      </c>
    </row>
    <row r="684" spans="1:2" hidden="1">
      <c r="A684" t="s">
        <v>704</v>
      </c>
      <c r="B684">
        <v>0</v>
      </c>
    </row>
    <row r="685" spans="1:2" hidden="1">
      <c r="A685" t="s">
        <v>705</v>
      </c>
      <c r="B685">
        <v>0</v>
      </c>
    </row>
    <row r="686" spans="1:2" hidden="1">
      <c r="A686" t="s">
        <v>706</v>
      </c>
      <c r="B686">
        <v>0</v>
      </c>
    </row>
    <row r="687" spans="1:2" hidden="1">
      <c r="A687" t="s">
        <v>707</v>
      </c>
      <c r="B687">
        <v>0</v>
      </c>
    </row>
    <row r="688" spans="1:2" hidden="1">
      <c r="A688" t="s">
        <v>708</v>
      </c>
      <c r="B688">
        <v>0</v>
      </c>
    </row>
    <row r="689" spans="1:2" hidden="1">
      <c r="A689" t="s">
        <v>709</v>
      </c>
      <c r="B689">
        <v>0</v>
      </c>
    </row>
    <row r="690" spans="1:2" hidden="1">
      <c r="A690" t="s">
        <v>710</v>
      </c>
      <c r="B690">
        <v>0</v>
      </c>
    </row>
    <row r="691" spans="1:2" hidden="1">
      <c r="A691" t="s">
        <v>711</v>
      </c>
      <c r="B691">
        <v>0</v>
      </c>
    </row>
    <row r="692" spans="1:2" hidden="1">
      <c r="A692" t="s">
        <v>712</v>
      </c>
      <c r="B692">
        <v>0</v>
      </c>
    </row>
    <row r="693" spans="1:2" hidden="1">
      <c r="A693" t="s">
        <v>713</v>
      </c>
      <c r="B693">
        <v>0</v>
      </c>
    </row>
    <row r="694" spans="1:2" hidden="1">
      <c r="A694" t="s">
        <v>714</v>
      </c>
      <c r="B694">
        <v>0</v>
      </c>
    </row>
    <row r="695" spans="1:2" hidden="1">
      <c r="A695" t="s">
        <v>715</v>
      </c>
      <c r="B695">
        <v>0</v>
      </c>
    </row>
    <row r="696" spans="1:2" hidden="1">
      <c r="A696" t="s">
        <v>716</v>
      </c>
      <c r="B696">
        <v>0</v>
      </c>
    </row>
    <row r="697" spans="1:2" hidden="1">
      <c r="A697" t="s">
        <v>717</v>
      </c>
      <c r="B697">
        <v>0</v>
      </c>
    </row>
    <row r="698" spans="1:2" hidden="1">
      <c r="A698" t="s">
        <v>718</v>
      </c>
      <c r="B698">
        <v>0</v>
      </c>
    </row>
    <row r="699" spans="1:2" hidden="1">
      <c r="A699" t="s">
        <v>719</v>
      </c>
      <c r="B699">
        <v>0</v>
      </c>
    </row>
    <row r="700" spans="1:2" hidden="1">
      <c r="A700" t="s">
        <v>720</v>
      </c>
      <c r="B700">
        <v>0</v>
      </c>
    </row>
    <row r="701" spans="1:2" hidden="1">
      <c r="A701" t="s">
        <v>721</v>
      </c>
      <c r="B701">
        <v>0</v>
      </c>
    </row>
    <row r="702" spans="1:2" hidden="1">
      <c r="A702" t="s">
        <v>722</v>
      </c>
      <c r="B702">
        <v>0</v>
      </c>
    </row>
    <row r="703" spans="1:2" hidden="1">
      <c r="A703" t="s">
        <v>723</v>
      </c>
      <c r="B703">
        <v>0</v>
      </c>
    </row>
    <row r="704" spans="1:2" hidden="1">
      <c r="A704" t="s">
        <v>724</v>
      </c>
      <c r="B704">
        <v>0</v>
      </c>
    </row>
    <row r="705" spans="1:2" hidden="1">
      <c r="A705" t="s">
        <v>725</v>
      </c>
      <c r="B705">
        <v>0</v>
      </c>
    </row>
    <row r="706" spans="1:2" hidden="1">
      <c r="A706" t="s">
        <v>726</v>
      </c>
      <c r="B706">
        <v>0</v>
      </c>
    </row>
    <row r="707" spans="1:2" hidden="1">
      <c r="A707" t="s">
        <v>727</v>
      </c>
      <c r="B707">
        <v>0</v>
      </c>
    </row>
    <row r="708" spans="1:2" hidden="1">
      <c r="A708" t="s">
        <v>728</v>
      </c>
      <c r="B708">
        <v>0</v>
      </c>
    </row>
    <row r="709" spans="1:2" hidden="1">
      <c r="A709" t="s">
        <v>729</v>
      </c>
      <c r="B709">
        <v>0</v>
      </c>
    </row>
    <row r="710" spans="1:2" hidden="1">
      <c r="A710" t="s">
        <v>730</v>
      </c>
      <c r="B710">
        <v>0</v>
      </c>
    </row>
    <row r="711" spans="1:2" hidden="1">
      <c r="A711" t="s">
        <v>731</v>
      </c>
      <c r="B711">
        <v>0</v>
      </c>
    </row>
    <row r="712" spans="1:2" hidden="1">
      <c r="A712" t="s">
        <v>732</v>
      </c>
      <c r="B712">
        <v>0</v>
      </c>
    </row>
    <row r="713" spans="1:2" hidden="1">
      <c r="A713" t="s">
        <v>733</v>
      </c>
      <c r="B713">
        <v>0</v>
      </c>
    </row>
    <row r="714" spans="1:2" hidden="1">
      <c r="A714" t="s">
        <v>734</v>
      </c>
      <c r="B714">
        <v>0</v>
      </c>
    </row>
    <row r="715" spans="1:2" hidden="1">
      <c r="A715" t="s">
        <v>735</v>
      </c>
      <c r="B715">
        <v>0</v>
      </c>
    </row>
    <row r="716" spans="1:2" hidden="1">
      <c r="A716" t="s">
        <v>736</v>
      </c>
      <c r="B716">
        <v>0</v>
      </c>
    </row>
    <row r="717" spans="1:2" hidden="1">
      <c r="A717" t="s">
        <v>737</v>
      </c>
      <c r="B717">
        <v>0</v>
      </c>
    </row>
    <row r="718" spans="1:2" hidden="1">
      <c r="A718" t="s">
        <v>738</v>
      </c>
      <c r="B718">
        <v>0</v>
      </c>
    </row>
    <row r="719" spans="1:2" hidden="1">
      <c r="A719" t="s">
        <v>739</v>
      </c>
      <c r="B719">
        <v>0</v>
      </c>
    </row>
    <row r="720" spans="1:2" hidden="1">
      <c r="A720" t="s">
        <v>740</v>
      </c>
      <c r="B720">
        <v>0</v>
      </c>
    </row>
    <row r="721" spans="1:2" hidden="1">
      <c r="A721" t="s">
        <v>38</v>
      </c>
      <c r="B721">
        <v>0</v>
      </c>
    </row>
    <row r="722" spans="1:2" hidden="1">
      <c r="A722" t="s">
        <v>741</v>
      </c>
      <c r="B722">
        <v>0</v>
      </c>
    </row>
    <row r="723" spans="1:2">
      <c r="A723" t="s">
        <v>742</v>
      </c>
      <c r="B723">
        <v>18</v>
      </c>
    </row>
    <row r="724" spans="1:2" hidden="1">
      <c r="A724" t="s">
        <v>743</v>
      </c>
      <c r="B724">
        <v>0</v>
      </c>
    </row>
    <row r="725" spans="1:2" hidden="1">
      <c r="A725" t="s">
        <v>23</v>
      </c>
      <c r="B725">
        <v>0</v>
      </c>
    </row>
    <row r="726" spans="1:2" hidden="1">
      <c r="A726" t="s">
        <v>744</v>
      </c>
      <c r="B726">
        <v>0</v>
      </c>
    </row>
    <row r="727" spans="1:2" hidden="1">
      <c r="A727" t="s">
        <v>745</v>
      </c>
      <c r="B727">
        <v>0</v>
      </c>
    </row>
    <row r="728" spans="1:2" hidden="1">
      <c r="A728" t="s">
        <v>746</v>
      </c>
      <c r="B728">
        <v>0</v>
      </c>
    </row>
    <row r="729" spans="1:2" hidden="1">
      <c r="A729" t="s">
        <v>747</v>
      </c>
      <c r="B729">
        <v>0</v>
      </c>
    </row>
    <row r="730" spans="1:2" hidden="1">
      <c r="A730" t="s">
        <v>748</v>
      </c>
      <c r="B730">
        <v>0</v>
      </c>
    </row>
    <row r="731" spans="1:2" hidden="1">
      <c r="A731" t="s">
        <v>749</v>
      </c>
      <c r="B731">
        <v>0</v>
      </c>
    </row>
    <row r="732" spans="1:2" hidden="1">
      <c r="A732" t="s">
        <v>750</v>
      </c>
      <c r="B732">
        <v>0</v>
      </c>
    </row>
    <row r="733" spans="1:2" hidden="1">
      <c r="A733" t="s">
        <v>751</v>
      </c>
      <c r="B733">
        <v>0</v>
      </c>
    </row>
    <row r="734" spans="1:2">
      <c r="A734" t="s">
        <v>39</v>
      </c>
      <c r="B734">
        <v>-12</v>
      </c>
    </row>
    <row r="735" spans="1:2" hidden="1">
      <c r="A735" t="s">
        <v>752</v>
      </c>
      <c r="B735">
        <v>0</v>
      </c>
    </row>
    <row r="736" spans="1:2" hidden="1">
      <c r="A736" t="s">
        <v>753</v>
      </c>
      <c r="B736">
        <v>0</v>
      </c>
    </row>
    <row r="737" spans="1:2" hidden="1">
      <c r="A737" t="s">
        <v>754</v>
      </c>
      <c r="B737">
        <v>0</v>
      </c>
    </row>
    <row r="738" spans="1:2" hidden="1">
      <c r="A738" t="s">
        <v>40</v>
      </c>
      <c r="B738">
        <v>0</v>
      </c>
    </row>
    <row r="739" spans="1:2" hidden="1">
      <c r="A739" t="s">
        <v>755</v>
      </c>
      <c r="B739">
        <v>0</v>
      </c>
    </row>
    <row r="740" spans="1:2" hidden="1">
      <c r="A740" t="s">
        <v>756</v>
      </c>
      <c r="B740">
        <v>0</v>
      </c>
    </row>
    <row r="741" spans="1:2" hidden="1">
      <c r="A741" t="s">
        <v>757</v>
      </c>
      <c r="B741">
        <v>0</v>
      </c>
    </row>
    <row r="742" spans="1:2" hidden="1">
      <c r="A742" t="s">
        <v>758</v>
      </c>
      <c r="B742">
        <v>0</v>
      </c>
    </row>
    <row r="743" spans="1:2" hidden="1">
      <c r="A743" t="s">
        <v>759</v>
      </c>
      <c r="B743">
        <v>0</v>
      </c>
    </row>
    <row r="744" spans="1:2" hidden="1">
      <c r="A744" t="s">
        <v>760</v>
      </c>
      <c r="B744">
        <v>0</v>
      </c>
    </row>
    <row r="745" spans="1:2" hidden="1">
      <c r="A745" t="s">
        <v>761</v>
      </c>
      <c r="B745">
        <v>0</v>
      </c>
    </row>
    <row r="746" spans="1:2" hidden="1">
      <c r="A746" t="s">
        <v>762</v>
      </c>
      <c r="B746">
        <v>0</v>
      </c>
    </row>
    <row r="747" spans="1:2" hidden="1">
      <c r="A747" t="s">
        <v>763</v>
      </c>
      <c r="B747">
        <v>0</v>
      </c>
    </row>
    <row r="748" spans="1:2" hidden="1">
      <c r="A748" t="s">
        <v>764</v>
      </c>
      <c r="B748">
        <v>0</v>
      </c>
    </row>
    <row r="749" spans="1:2" hidden="1">
      <c r="A749" t="s">
        <v>765</v>
      </c>
      <c r="B749">
        <v>0</v>
      </c>
    </row>
    <row r="750" spans="1:2" hidden="1">
      <c r="A750" t="s">
        <v>766</v>
      </c>
      <c r="B750">
        <v>0</v>
      </c>
    </row>
    <row r="751" spans="1:2" hidden="1">
      <c r="A751" t="s">
        <v>767</v>
      </c>
      <c r="B751">
        <v>0</v>
      </c>
    </row>
    <row r="752" spans="1:2" hidden="1">
      <c r="A752" t="s">
        <v>768</v>
      </c>
      <c r="B752">
        <v>0</v>
      </c>
    </row>
    <row r="753" spans="1:2" hidden="1">
      <c r="A753" t="s">
        <v>769</v>
      </c>
      <c r="B753">
        <v>0</v>
      </c>
    </row>
    <row r="754" spans="1:2" hidden="1">
      <c r="A754" t="s">
        <v>770</v>
      </c>
      <c r="B754">
        <v>0</v>
      </c>
    </row>
    <row r="755" spans="1:2" hidden="1">
      <c r="A755" t="s">
        <v>771</v>
      </c>
      <c r="B755">
        <v>0</v>
      </c>
    </row>
    <row r="756" spans="1:2" hidden="1">
      <c r="A756" t="s">
        <v>772</v>
      </c>
      <c r="B756">
        <v>0</v>
      </c>
    </row>
    <row r="757" spans="1:2" hidden="1">
      <c r="A757" t="s">
        <v>773</v>
      </c>
      <c r="B757">
        <v>0</v>
      </c>
    </row>
    <row r="758" spans="1:2" hidden="1">
      <c r="A758" t="s">
        <v>774</v>
      </c>
      <c r="B758">
        <v>0</v>
      </c>
    </row>
    <row r="759" spans="1:2" hidden="1">
      <c r="A759" t="s">
        <v>775</v>
      </c>
      <c r="B759">
        <v>0</v>
      </c>
    </row>
    <row r="760" spans="1:2" hidden="1">
      <c r="A760" t="s">
        <v>776</v>
      </c>
      <c r="B760">
        <v>0</v>
      </c>
    </row>
    <row r="761" spans="1:2" hidden="1">
      <c r="A761" t="s">
        <v>777</v>
      </c>
      <c r="B761">
        <v>0</v>
      </c>
    </row>
    <row r="762" spans="1:2" hidden="1">
      <c r="A762" t="s">
        <v>778</v>
      </c>
      <c r="B762">
        <v>0</v>
      </c>
    </row>
    <row r="763" spans="1:2" hidden="1">
      <c r="A763" t="s">
        <v>779</v>
      </c>
      <c r="B763">
        <v>0</v>
      </c>
    </row>
    <row r="764" spans="1:2" hidden="1">
      <c r="A764" t="s">
        <v>780</v>
      </c>
      <c r="B764">
        <v>0</v>
      </c>
    </row>
    <row r="765" spans="1:2" hidden="1">
      <c r="A765" t="s">
        <v>781</v>
      </c>
      <c r="B765">
        <v>0</v>
      </c>
    </row>
    <row r="766" spans="1:2" hidden="1">
      <c r="A766" t="s">
        <v>782</v>
      </c>
      <c r="B766">
        <v>0</v>
      </c>
    </row>
    <row r="767" spans="1:2" hidden="1">
      <c r="A767" t="s">
        <v>783</v>
      </c>
      <c r="B767">
        <v>0</v>
      </c>
    </row>
    <row r="768" spans="1:2" hidden="1">
      <c r="A768" t="s">
        <v>784</v>
      </c>
      <c r="B768">
        <v>0</v>
      </c>
    </row>
    <row r="769" spans="1:2" hidden="1">
      <c r="A769" t="s">
        <v>785</v>
      </c>
      <c r="B769">
        <v>0</v>
      </c>
    </row>
    <row r="770" spans="1:2" hidden="1">
      <c r="A770" t="s">
        <v>786</v>
      </c>
      <c r="B770">
        <v>0</v>
      </c>
    </row>
    <row r="771" spans="1:2" hidden="1">
      <c r="A771" t="s">
        <v>787</v>
      </c>
      <c r="B771">
        <v>0</v>
      </c>
    </row>
    <row r="772" spans="1:2" hidden="1">
      <c r="A772" t="s">
        <v>788</v>
      </c>
      <c r="B772">
        <v>0</v>
      </c>
    </row>
    <row r="773" spans="1:2" hidden="1">
      <c r="A773" t="s">
        <v>789</v>
      </c>
      <c r="B773">
        <v>0</v>
      </c>
    </row>
    <row r="774" spans="1:2" hidden="1">
      <c r="A774" t="s">
        <v>790</v>
      </c>
      <c r="B774">
        <v>0</v>
      </c>
    </row>
    <row r="775" spans="1:2" hidden="1">
      <c r="A775" t="s">
        <v>791</v>
      </c>
      <c r="B775">
        <v>0</v>
      </c>
    </row>
    <row r="776" spans="1:2" hidden="1">
      <c r="A776" t="s">
        <v>792</v>
      </c>
      <c r="B776">
        <v>0</v>
      </c>
    </row>
    <row r="777" spans="1:2" hidden="1">
      <c r="A777" t="s">
        <v>793</v>
      </c>
      <c r="B777">
        <v>0</v>
      </c>
    </row>
    <row r="778" spans="1:2" hidden="1">
      <c r="A778" t="s">
        <v>794</v>
      </c>
      <c r="B778">
        <v>0</v>
      </c>
    </row>
    <row r="779" spans="1:2" hidden="1">
      <c r="A779" t="s">
        <v>795</v>
      </c>
      <c r="B779">
        <v>0</v>
      </c>
    </row>
    <row r="780" spans="1:2" hidden="1">
      <c r="A780" t="s">
        <v>796</v>
      </c>
      <c r="B780">
        <v>0</v>
      </c>
    </row>
    <row r="781" spans="1:2" hidden="1">
      <c r="A781" t="s">
        <v>797</v>
      </c>
      <c r="B781">
        <v>0</v>
      </c>
    </row>
    <row r="782" spans="1:2" hidden="1">
      <c r="A782" t="s">
        <v>798</v>
      </c>
      <c r="B782">
        <v>0</v>
      </c>
    </row>
    <row r="783" spans="1:2" hidden="1">
      <c r="A783" t="s">
        <v>799</v>
      </c>
      <c r="B783">
        <v>0</v>
      </c>
    </row>
    <row r="784" spans="1:2" hidden="1">
      <c r="A784" t="s">
        <v>800</v>
      </c>
      <c r="B784">
        <v>0</v>
      </c>
    </row>
    <row r="785" spans="1:2" hidden="1">
      <c r="A785" t="s">
        <v>801</v>
      </c>
      <c r="B785">
        <v>0</v>
      </c>
    </row>
    <row r="786" spans="1:2" hidden="1">
      <c r="A786" t="s">
        <v>802</v>
      </c>
      <c r="B786">
        <v>0</v>
      </c>
    </row>
    <row r="787" spans="1:2" hidden="1">
      <c r="A787" t="s">
        <v>803</v>
      </c>
      <c r="B787">
        <v>0</v>
      </c>
    </row>
    <row r="788" spans="1:2" hidden="1">
      <c r="A788" t="s">
        <v>804</v>
      </c>
      <c r="B788">
        <v>0</v>
      </c>
    </row>
    <row r="789" spans="1:2" hidden="1">
      <c r="A789" t="s">
        <v>805</v>
      </c>
      <c r="B789">
        <v>0</v>
      </c>
    </row>
    <row r="790" spans="1:2" hidden="1">
      <c r="A790" t="s">
        <v>806</v>
      </c>
      <c r="B790">
        <v>0</v>
      </c>
    </row>
    <row r="791" spans="1:2" hidden="1">
      <c r="A791" t="s">
        <v>807</v>
      </c>
      <c r="B791">
        <v>0</v>
      </c>
    </row>
    <row r="792" spans="1:2" hidden="1">
      <c r="A792" t="s">
        <v>808</v>
      </c>
      <c r="B792">
        <v>0</v>
      </c>
    </row>
    <row r="793" spans="1:2" hidden="1">
      <c r="A793" t="s">
        <v>809</v>
      </c>
      <c r="B793">
        <v>0</v>
      </c>
    </row>
    <row r="794" spans="1:2">
      <c r="A794" t="s">
        <v>810</v>
      </c>
      <c r="B794">
        <v>1</v>
      </c>
    </row>
    <row r="795" spans="1:2" hidden="1">
      <c r="A795" t="s">
        <v>811</v>
      </c>
      <c r="B795">
        <v>0</v>
      </c>
    </row>
    <row r="796" spans="1:2" hidden="1">
      <c r="A796" t="s">
        <v>812</v>
      </c>
      <c r="B796">
        <v>0</v>
      </c>
    </row>
    <row r="797" spans="1:2" hidden="1">
      <c r="A797" t="s">
        <v>813</v>
      </c>
      <c r="B797">
        <v>0</v>
      </c>
    </row>
    <row r="798" spans="1:2" hidden="1">
      <c r="A798" t="s">
        <v>814</v>
      </c>
      <c r="B798">
        <v>0</v>
      </c>
    </row>
    <row r="799" spans="1:2" hidden="1">
      <c r="A799" t="s">
        <v>815</v>
      </c>
      <c r="B799">
        <v>0</v>
      </c>
    </row>
    <row r="800" spans="1:2" hidden="1">
      <c r="A800" t="s">
        <v>816</v>
      </c>
      <c r="B800">
        <v>0</v>
      </c>
    </row>
    <row r="801" spans="1:2" hidden="1">
      <c r="A801" t="s">
        <v>817</v>
      </c>
      <c r="B801">
        <v>0</v>
      </c>
    </row>
    <row r="802" spans="1:2" hidden="1">
      <c r="A802" t="s">
        <v>818</v>
      </c>
      <c r="B802">
        <v>0</v>
      </c>
    </row>
    <row r="803" spans="1:2" hidden="1">
      <c r="A803" t="s">
        <v>819</v>
      </c>
      <c r="B803">
        <v>0</v>
      </c>
    </row>
    <row r="804" spans="1:2" hidden="1">
      <c r="A804" t="s">
        <v>820</v>
      </c>
      <c r="B804">
        <v>0</v>
      </c>
    </row>
    <row r="805" spans="1:2" hidden="1">
      <c r="A805" t="s">
        <v>821</v>
      </c>
      <c r="B805">
        <v>0</v>
      </c>
    </row>
    <row r="806" spans="1:2" hidden="1">
      <c r="A806" t="s">
        <v>822</v>
      </c>
      <c r="B806">
        <v>0</v>
      </c>
    </row>
    <row r="807" spans="1:2" hidden="1">
      <c r="A807" t="s">
        <v>823</v>
      </c>
      <c r="B807">
        <v>0</v>
      </c>
    </row>
    <row r="808" spans="1:2" hidden="1">
      <c r="A808" t="s">
        <v>824</v>
      </c>
      <c r="B808">
        <v>0</v>
      </c>
    </row>
    <row r="809" spans="1:2" hidden="1">
      <c r="A809" t="s">
        <v>825</v>
      </c>
      <c r="B809">
        <v>0</v>
      </c>
    </row>
    <row r="810" spans="1:2" hidden="1">
      <c r="A810" t="s">
        <v>826</v>
      </c>
      <c r="B810">
        <v>0</v>
      </c>
    </row>
    <row r="811" spans="1:2" hidden="1">
      <c r="A811" t="s">
        <v>827</v>
      </c>
      <c r="B811">
        <v>0</v>
      </c>
    </row>
    <row r="812" spans="1:2" hidden="1">
      <c r="A812" t="s">
        <v>828</v>
      </c>
      <c r="B812">
        <v>0</v>
      </c>
    </row>
    <row r="813" spans="1:2" hidden="1">
      <c r="A813" t="s">
        <v>829</v>
      </c>
      <c r="B813">
        <v>0</v>
      </c>
    </row>
    <row r="814" spans="1:2" hidden="1">
      <c r="A814" t="s">
        <v>830</v>
      </c>
      <c r="B814">
        <v>0</v>
      </c>
    </row>
    <row r="815" spans="1:2" hidden="1">
      <c r="A815" t="s">
        <v>831</v>
      </c>
      <c r="B815">
        <v>0</v>
      </c>
    </row>
    <row r="816" spans="1:2" hidden="1">
      <c r="A816" t="s">
        <v>832</v>
      </c>
      <c r="B816">
        <v>0</v>
      </c>
    </row>
    <row r="817" spans="1:2" hidden="1">
      <c r="A817" t="s">
        <v>833</v>
      </c>
      <c r="B817">
        <v>0</v>
      </c>
    </row>
    <row r="818" spans="1:2" hidden="1">
      <c r="A818" t="s">
        <v>834</v>
      </c>
      <c r="B818">
        <v>0</v>
      </c>
    </row>
    <row r="819" spans="1:2" hidden="1">
      <c r="A819" t="s">
        <v>835</v>
      </c>
      <c r="B819">
        <v>0</v>
      </c>
    </row>
    <row r="820" spans="1:2" hidden="1">
      <c r="A820" t="s">
        <v>836</v>
      </c>
      <c r="B820">
        <v>0</v>
      </c>
    </row>
    <row r="821" spans="1:2" hidden="1">
      <c r="A821" t="s">
        <v>837</v>
      </c>
      <c r="B821">
        <v>0</v>
      </c>
    </row>
    <row r="822" spans="1:2" hidden="1">
      <c r="A822" t="s">
        <v>838</v>
      </c>
      <c r="B822">
        <v>0</v>
      </c>
    </row>
    <row r="823" spans="1:2" hidden="1">
      <c r="A823" t="s">
        <v>839</v>
      </c>
      <c r="B823">
        <v>0</v>
      </c>
    </row>
    <row r="824" spans="1:2" hidden="1">
      <c r="A824" t="s">
        <v>840</v>
      </c>
      <c r="B824">
        <v>0</v>
      </c>
    </row>
    <row r="825" spans="1:2" hidden="1">
      <c r="A825" t="s">
        <v>841</v>
      </c>
      <c r="B825">
        <v>0</v>
      </c>
    </row>
    <row r="826" spans="1:2" hidden="1">
      <c r="A826" t="s">
        <v>842</v>
      </c>
      <c r="B826">
        <v>0</v>
      </c>
    </row>
    <row r="827" spans="1:2" hidden="1">
      <c r="A827" t="s">
        <v>843</v>
      </c>
      <c r="B827">
        <v>0</v>
      </c>
    </row>
    <row r="828" spans="1:2" hidden="1">
      <c r="A828" t="s">
        <v>844</v>
      </c>
      <c r="B828">
        <v>0</v>
      </c>
    </row>
    <row r="829" spans="1:2" hidden="1">
      <c r="A829" t="s">
        <v>845</v>
      </c>
      <c r="B829">
        <v>0</v>
      </c>
    </row>
    <row r="830" spans="1:2" hidden="1">
      <c r="A830" t="s">
        <v>846</v>
      </c>
      <c r="B830">
        <v>0</v>
      </c>
    </row>
    <row r="831" spans="1:2" hidden="1">
      <c r="A831" t="s">
        <v>847</v>
      </c>
      <c r="B831">
        <v>0</v>
      </c>
    </row>
    <row r="832" spans="1:2" hidden="1">
      <c r="A832" t="s">
        <v>848</v>
      </c>
      <c r="B832">
        <v>0</v>
      </c>
    </row>
    <row r="833" spans="1:2" hidden="1">
      <c r="A833" t="s">
        <v>849</v>
      </c>
      <c r="B833">
        <v>0</v>
      </c>
    </row>
    <row r="834" spans="1:2" hidden="1">
      <c r="A834" t="s">
        <v>850</v>
      </c>
      <c r="B834">
        <v>0</v>
      </c>
    </row>
    <row r="835" spans="1:2" hidden="1">
      <c r="A835" t="s">
        <v>851</v>
      </c>
      <c r="B835">
        <v>0</v>
      </c>
    </row>
    <row r="836" spans="1:2" hidden="1">
      <c r="A836" t="s">
        <v>852</v>
      </c>
      <c r="B836">
        <v>0</v>
      </c>
    </row>
    <row r="837" spans="1:2" hidden="1">
      <c r="A837" t="s">
        <v>853</v>
      </c>
      <c r="B837">
        <v>0</v>
      </c>
    </row>
    <row r="838" spans="1:2" hidden="1">
      <c r="A838" t="s">
        <v>854</v>
      </c>
      <c r="B838">
        <v>0</v>
      </c>
    </row>
    <row r="839" spans="1:2" hidden="1">
      <c r="A839" t="s">
        <v>855</v>
      </c>
      <c r="B839">
        <v>0</v>
      </c>
    </row>
    <row r="840" spans="1:2" hidden="1">
      <c r="A840" t="s">
        <v>856</v>
      </c>
      <c r="B840">
        <v>0</v>
      </c>
    </row>
    <row r="841" spans="1:2" hidden="1">
      <c r="A841" t="s">
        <v>857</v>
      </c>
      <c r="B841">
        <v>0</v>
      </c>
    </row>
    <row r="842" spans="1:2" hidden="1">
      <c r="A842" t="s">
        <v>858</v>
      </c>
      <c r="B842">
        <v>0</v>
      </c>
    </row>
    <row r="843" spans="1:2" hidden="1">
      <c r="A843" t="s">
        <v>859</v>
      </c>
      <c r="B843">
        <v>0</v>
      </c>
    </row>
    <row r="844" spans="1:2" hidden="1">
      <c r="A844" t="s">
        <v>860</v>
      </c>
      <c r="B844">
        <v>0</v>
      </c>
    </row>
    <row r="845" spans="1:2" hidden="1">
      <c r="A845" t="s">
        <v>861</v>
      </c>
      <c r="B845">
        <v>0</v>
      </c>
    </row>
    <row r="846" spans="1:2" hidden="1">
      <c r="A846" t="s">
        <v>862</v>
      </c>
      <c r="B846">
        <v>0</v>
      </c>
    </row>
    <row r="847" spans="1:2" hidden="1">
      <c r="A847" t="s">
        <v>863</v>
      </c>
      <c r="B847">
        <v>0</v>
      </c>
    </row>
    <row r="848" spans="1:2" hidden="1">
      <c r="A848" t="s">
        <v>864</v>
      </c>
      <c r="B848">
        <v>0</v>
      </c>
    </row>
    <row r="849" spans="1:2" hidden="1">
      <c r="A849" t="s">
        <v>865</v>
      </c>
      <c r="B849">
        <v>0</v>
      </c>
    </row>
    <row r="850" spans="1:2" hidden="1">
      <c r="A850" t="s">
        <v>866</v>
      </c>
      <c r="B850">
        <v>0</v>
      </c>
    </row>
    <row r="851" spans="1:2" hidden="1">
      <c r="A851" t="s">
        <v>867</v>
      </c>
      <c r="B851">
        <v>0</v>
      </c>
    </row>
    <row r="852" spans="1:2" hidden="1">
      <c r="A852" t="s">
        <v>868</v>
      </c>
      <c r="B852">
        <v>0</v>
      </c>
    </row>
    <row r="853" spans="1:2" hidden="1">
      <c r="A853" t="s">
        <v>869</v>
      </c>
      <c r="B853">
        <v>0</v>
      </c>
    </row>
    <row r="854" spans="1:2" hidden="1">
      <c r="A854" t="s">
        <v>870</v>
      </c>
      <c r="B854">
        <v>0</v>
      </c>
    </row>
    <row r="855" spans="1:2" hidden="1">
      <c r="A855" t="s">
        <v>871</v>
      </c>
      <c r="B855">
        <v>0</v>
      </c>
    </row>
    <row r="856" spans="1:2" hidden="1">
      <c r="A856" t="s">
        <v>872</v>
      </c>
      <c r="B856">
        <v>0</v>
      </c>
    </row>
    <row r="857" spans="1:2" hidden="1">
      <c r="A857" t="s">
        <v>873</v>
      </c>
      <c r="B857">
        <v>0</v>
      </c>
    </row>
    <row r="858" spans="1:2" hidden="1">
      <c r="A858" t="s">
        <v>874</v>
      </c>
      <c r="B858">
        <v>0</v>
      </c>
    </row>
    <row r="859" spans="1:2" hidden="1">
      <c r="A859" t="s">
        <v>875</v>
      </c>
      <c r="B859">
        <v>0</v>
      </c>
    </row>
    <row r="860" spans="1:2" hidden="1">
      <c r="A860" t="s">
        <v>876</v>
      </c>
      <c r="B860">
        <v>0</v>
      </c>
    </row>
    <row r="861" spans="1:2" hidden="1">
      <c r="A861" t="s">
        <v>877</v>
      </c>
      <c r="B861">
        <v>0</v>
      </c>
    </row>
    <row r="862" spans="1:2" hidden="1">
      <c r="A862" t="s">
        <v>878</v>
      </c>
      <c r="B862">
        <v>0</v>
      </c>
    </row>
    <row r="863" spans="1:2" hidden="1">
      <c r="A863" t="s">
        <v>879</v>
      </c>
      <c r="B863">
        <v>0</v>
      </c>
    </row>
    <row r="864" spans="1:2" hidden="1">
      <c r="A864" t="s">
        <v>880</v>
      </c>
      <c r="B864">
        <v>0</v>
      </c>
    </row>
    <row r="865" spans="1:2" hidden="1">
      <c r="A865" t="s">
        <v>881</v>
      </c>
      <c r="B865">
        <v>0</v>
      </c>
    </row>
    <row r="866" spans="1:2" hidden="1">
      <c r="A866" t="s">
        <v>882</v>
      </c>
      <c r="B866">
        <v>0</v>
      </c>
    </row>
    <row r="867" spans="1:2" hidden="1">
      <c r="A867" t="s">
        <v>883</v>
      </c>
      <c r="B867">
        <v>0</v>
      </c>
    </row>
    <row r="868" spans="1:2" hidden="1">
      <c r="A868" t="s">
        <v>884</v>
      </c>
      <c r="B868">
        <v>0</v>
      </c>
    </row>
    <row r="869" spans="1:2" hidden="1">
      <c r="A869" t="s">
        <v>885</v>
      </c>
      <c r="B869">
        <v>0</v>
      </c>
    </row>
    <row r="870" spans="1:2" hidden="1">
      <c r="A870" t="s">
        <v>886</v>
      </c>
      <c r="B870">
        <v>0</v>
      </c>
    </row>
    <row r="871" spans="1:2" hidden="1">
      <c r="A871" t="s">
        <v>887</v>
      </c>
      <c r="B871">
        <v>0</v>
      </c>
    </row>
    <row r="872" spans="1:2" hidden="1">
      <c r="A872" t="s">
        <v>888</v>
      </c>
      <c r="B872">
        <v>0</v>
      </c>
    </row>
    <row r="873" spans="1:2" hidden="1">
      <c r="A873" t="s">
        <v>889</v>
      </c>
      <c r="B873">
        <v>0</v>
      </c>
    </row>
    <row r="874" spans="1:2" hidden="1">
      <c r="A874" t="s">
        <v>890</v>
      </c>
      <c r="B874">
        <v>0</v>
      </c>
    </row>
    <row r="875" spans="1:2" hidden="1">
      <c r="A875" t="s">
        <v>891</v>
      </c>
      <c r="B875">
        <v>0</v>
      </c>
    </row>
    <row r="876" spans="1:2" hidden="1">
      <c r="A876" t="s">
        <v>892</v>
      </c>
      <c r="B876">
        <v>0</v>
      </c>
    </row>
    <row r="877" spans="1:2" hidden="1">
      <c r="A877" t="s">
        <v>893</v>
      </c>
      <c r="B877">
        <v>0</v>
      </c>
    </row>
    <row r="878" spans="1:2" hidden="1">
      <c r="A878" t="s">
        <v>894</v>
      </c>
      <c r="B878">
        <v>0</v>
      </c>
    </row>
    <row r="879" spans="1:2" hidden="1">
      <c r="A879" t="s">
        <v>895</v>
      </c>
      <c r="B879">
        <v>0</v>
      </c>
    </row>
    <row r="880" spans="1:2" hidden="1">
      <c r="A880" t="s">
        <v>896</v>
      </c>
      <c r="B880">
        <v>0</v>
      </c>
    </row>
    <row r="881" spans="1:2" hidden="1">
      <c r="A881" t="s">
        <v>897</v>
      </c>
      <c r="B881">
        <v>0</v>
      </c>
    </row>
    <row r="882" spans="1:2" hidden="1">
      <c r="A882" t="s">
        <v>898</v>
      </c>
      <c r="B882">
        <v>0</v>
      </c>
    </row>
    <row r="883" spans="1:2" hidden="1">
      <c r="A883" t="s">
        <v>899</v>
      </c>
      <c r="B883">
        <v>0</v>
      </c>
    </row>
    <row r="884" spans="1:2" hidden="1">
      <c r="A884" t="s">
        <v>900</v>
      </c>
      <c r="B884">
        <v>0</v>
      </c>
    </row>
    <row r="885" spans="1:2" hidden="1">
      <c r="A885" t="s">
        <v>901</v>
      </c>
      <c r="B885">
        <v>0</v>
      </c>
    </row>
    <row r="886" spans="1:2" hidden="1">
      <c r="A886" t="s">
        <v>902</v>
      </c>
      <c r="B886">
        <v>0</v>
      </c>
    </row>
    <row r="887" spans="1:2" hidden="1">
      <c r="A887" t="s">
        <v>903</v>
      </c>
      <c r="B887">
        <v>0</v>
      </c>
    </row>
    <row r="888" spans="1:2" hidden="1">
      <c r="A888" t="s">
        <v>904</v>
      </c>
      <c r="B888">
        <v>0</v>
      </c>
    </row>
    <row r="889" spans="1:2" hidden="1">
      <c r="A889" t="s">
        <v>905</v>
      </c>
      <c r="B889">
        <v>0</v>
      </c>
    </row>
    <row r="890" spans="1:2" hidden="1">
      <c r="A890" t="s">
        <v>906</v>
      </c>
      <c r="B890">
        <v>0</v>
      </c>
    </row>
    <row r="891" spans="1:2" hidden="1">
      <c r="A891" t="s">
        <v>907</v>
      </c>
      <c r="B891">
        <v>0</v>
      </c>
    </row>
    <row r="892" spans="1:2" hidden="1">
      <c r="A892" t="s">
        <v>908</v>
      </c>
      <c r="B892">
        <v>0</v>
      </c>
    </row>
    <row r="893" spans="1:2">
      <c r="A893" t="s">
        <v>24</v>
      </c>
      <c r="B893">
        <v>34</v>
      </c>
    </row>
  </sheetData>
  <autoFilter ref="A3:M893" xr:uid="{9CA68059-58F4-4F2E-9EC5-D80A4C168FE6}">
    <filterColumn colId="1">
      <customFilters>
        <customFilter operator="notEqual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2025-10-14T16:59:45Z</dcterms:modified>
</cp:coreProperties>
</file>