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55" windowWidth="21075" windowHeight="9915"/>
  </bookViews>
  <sheets>
    <sheet name="AccountingTransaction" sheetId="1" r:id="rId1"/>
  </sheets>
  <definedNames>
    <definedName name="_xlnm._FilterDatabase" localSheetId="0" hidden="1">AccountingTransaction!$A$1:$L$80</definedName>
  </definedNames>
  <calcPr calcId="145621"/>
</workbook>
</file>

<file path=xl/sharedStrings.xml><?xml version="1.0" encoding="utf-8"?>
<sst xmlns="http://schemas.openxmlformats.org/spreadsheetml/2006/main" count="1015" uniqueCount="186">
  <si>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</si>
  <si>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</si>
  <si>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</si>
  <si>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</si>
  <si>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</si>
  <si>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</si>
  <si>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</si>
  <si>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</si>
  <si>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</si>
  <si>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</si>
  <si>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</si>
  <si>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</si>
  <si>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000</t>
  </si>
  <si>
    <t>OST</t>
  </si>
  <si>
    <t>R</t>
  </si>
  <si>
    <t>I</t>
  </si>
  <si>
    <t>Lot Number</t>
  </si>
  <si>
    <t>MP151-0123</t>
  </si>
  <si>
    <t>MP13-7424</t>
  </si>
  <si>
    <t>MP13-2801</t>
  </si>
  <si>
    <t>MP13-5321</t>
  </si>
  <si>
    <t>MP13-6121</t>
  </si>
  <si>
    <t>MP13-773</t>
  </si>
  <si>
    <t>MP72-3605</t>
  </si>
  <si>
    <t>SS40-0078</t>
  </si>
  <si>
    <t>BR55-0201</t>
  </si>
  <si>
    <t>MP10-3829</t>
  </si>
  <si>
    <t>MP13-709</t>
  </si>
  <si>
    <t>MP40-6764</t>
  </si>
  <si>
    <t>MP70-2302</t>
  </si>
  <si>
    <t>MPS72-162</t>
  </si>
  <si>
    <t>WIN40-116</t>
  </si>
  <si>
    <t>ID12-1511</t>
  </si>
  <si>
    <t>ID40-1808</t>
  </si>
  <si>
    <t>II10-1062</t>
  </si>
  <si>
    <t>II12-996</t>
  </si>
  <si>
    <t>MP10-1328</t>
  </si>
  <si>
    <t>MP10-432</t>
  </si>
  <si>
    <t>MP40-1574</t>
  </si>
  <si>
    <t>MPS73-200</t>
  </si>
  <si>
    <t>ID10-2042</t>
  </si>
  <si>
    <t>ID40-1405</t>
  </si>
  <si>
    <t>MP10-2266</t>
  </si>
  <si>
    <t>MP10-2418</t>
  </si>
  <si>
    <t>MP10-387</t>
  </si>
  <si>
    <t>MP10-458</t>
  </si>
  <si>
    <t>MP10-5804</t>
  </si>
  <si>
    <t>MP10-5874</t>
  </si>
  <si>
    <t>MP13-2709</t>
  </si>
  <si>
    <t>MP13-2710</t>
  </si>
  <si>
    <t>MP13-2992</t>
  </si>
  <si>
    <t>MP13-4341</t>
  </si>
  <si>
    <t>MP40-2396</t>
  </si>
  <si>
    <t>MP40-2413</t>
  </si>
  <si>
    <t>MP40-3598</t>
  </si>
  <si>
    <t>MP40-4379</t>
  </si>
  <si>
    <t>MP40-4504</t>
  </si>
  <si>
    <t>MP40-6763</t>
  </si>
  <si>
    <t>MP40-7228</t>
  </si>
  <si>
    <t>MPE10-699</t>
  </si>
  <si>
    <t>MPS10-464</t>
  </si>
  <si>
    <t>MPS72-446</t>
  </si>
  <si>
    <t>MPS73-190</t>
  </si>
  <si>
    <t>MPS73-192</t>
  </si>
  <si>
    <t>SS40-0081</t>
  </si>
  <si>
    <t>WIN40-115</t>
  </si>
  <si>
    <t>WIN40-120</t>
  </si>
  <si>
    <t>WR10-2193</t>
  </si>
  <si>
    <t>WR14-1727</t>
  </si>
  <si>
    <t>BR54-1926</t>
  </si>
  <si>
    <t>HH13-1547</t>
  </si>
  <si>
    <t>ID10-003</t>
  </si>
  <si>
    <t>ID12-1589</t>
  </si>
  <si>
    <t>ID12-1862</t>
  </si>
  <si>
    <t>ID12-227</t>
  </si>
  <si>
    <t>II105-0401</t>
  </si>
  <si>
    <t>II11-550</t>
  </si>
  <si>
    <t>II12-1132</t>
  </si>
  <si>
    <t>II30-1078</t>
  </si>
  <si>
    <t>II30-998</t>
  </si>
  <si>
    <t>MP10-4024</t>
  </si>
  <si>
    <t>MP10-423</t>
  </si>
  <si>
    <t>MP10-434</t>
  </si>
  <si>
    <t>MP10-4696</t>
  </si>
  <si>
    <t>MP10-5114</t>
  </si>
  <si>
    <t>MP10-5116</t>
  </si>
  <si>
    <t>MP12-5992</t>
  </si>
  <si>
    <t>MP12-7104</t>
  </si>
  <si>
    <t>MP13-2120</t>
  </si>
  <si>
    <t>MP13-2532</t>
  </si>
  <si>
    <t>MP13-4474</t>
  </si>
  <si>
    <t>MP13-4970</t>
  </si>
  <si>
    <t>MP13-6127</t>
  </si>
  <si>
    <t>MP16-3145</t>
  </si>
  <si>
    <t>MP40-3777</t>
  </si>
  <si>
    <t>MP40-4380</t>
  </si>
  <si>
    <t>MP40-5645</t>
  </si>
  <si>
    <t>MP40-6321</t>
  </si>
  <si>
    <t>MP40-6550</t>
  </si>
  <si>
    <t>MP40-6557</t>
  </si>
  <si>
    <t>MP40-7225</t>
  </si>
  <si>
    <t>MP41-1456</t>
  </si>
  <si>
    <t>MP41-3601</t>
  </si>
  <si>
    <t>MP41-4573</t>
  </si>
  <si>
    <t>MP41-4899</t>
  </si>
  <si>
    <t>MP70-246</t>
  </si>
  <si>
    <t>MT103-0049</t>
  </si>
  <si>
    <t>SS40-0013</t>
  </si>
  <si>
    <t>SS40-0063</t>
  </si>
  <si>
    <t>UH12-2259</t>
  </si>
  <si>
    <t>UH30-2170</t>
  </si>
  <si>
    <t>WR14-1728</t>
  </si>
  <si>
    <t>WR14-1731</t>
  </si>
  <si>
    <t>WR14-2233</t>
  </si>
  <si>
    <t>5DS13-0167</t>
  </si>
  <si>
    <t>5DS13-0171</t>
  </si>
  <si>
    <t>ID10-1377</t>
  </si>
  <si>
    <t>ID10-1970</t>
  </si>
  <si>
    <t>ID12-1394</t>
  </si>
  <si>
    <t>ID31-2031</t>
  </si>
  <si>
    <t>ID40-1614</t>
  </si>
  <si>
    <t>II10-1038</t>
  </si>
  <si>
    <t>II10-1113</t>
  </si>
  <si>
    <t>II10-1116</t>
  </si>
  <si>
    <t>II10-994</t>
  </si>
  <si>
    <t>II11-227</t>
  </si>
  <si>
    <t>II12-1102</t>
  </si>
  <si>
    <t>II13-610</t>
  </si>
  <si>
    <t>MP10-2419</t>
  </si>
  <si>
    <t>MP10-284</t>
  </si>
  <si>
    <t>MP10-424</t>
  </si>
  <si>
    <t>MP10-4534</t>
  </si>
  <si>
    <t>MP10-504</t>
  </si>
  <si>
    <t>MP10-739</t>
  </si>
  <si>
    <t>MP10-760</t>
  </si>
  <si>
    <t>MP10-922</t>
  </si>
  <si>
    <t>MP10-932</t>
  </si>
  <si>
    <t>MP12-5980</t>
  </si>
  <si>
    <t>MP12-6167</t>
  </si>
  <si>
    <t>MP12-7105</t>
  </si>
  <si>
    <t>MP13-1567</t>
  </si>
  <si>
    <t>MP13-1568</t>
  </si>
  <si>
    <t>MP13-1569</t>
  </si>
  <si>
    <t>MP13-2122</t>
  </si>
  <si>
    <t>MP13-2426</t>
  </si>
  <si>
    <t>MP13-2802</t>
  </si>
  <si>
    <t>MP13-369</t>
  </si>
  <si>
    <t>MP13-374</t>
  </si>
  <si>
    <t>MP13-4339</t>
  </si>
  <si>
    <t>MP13-4612</t>
  </si>
  <si>
    <t>MP13-5320</t>
  </si>
  <si>
    <t>MP13-6087</t>
  </si>
  <si>
    <t>MP13-614</t>
  </si>
  <si>
    <t>MP13-6154</t>
  </si>
  <si>
    <t>MP13-6458</t>
  </si>
  <si>
    <t>MP13-6466</t>
  </si>
  <si>
    <t>MP13-6467</t>
  </si>
  <si>
    <t>MP13-708</t>
  </si>
  <si>
    <t>MP13-774</t>
  </si>
  <si>
    <t>MP40-1281</t>
  </si>
  <si>
    <t>MP40-2683</t>
  </si>
  <si>
    <t>MP40-4371</t>
  </si>
  <si>
    <t>MP40-4510</t>
  </si>
  <si>
    <t>MP40-4609</t>
  </si>
  <si>
    <t>MP40-5646</t>
  </si>
  <si>
    <t>MP40-5652</t>
  </si>
  <si>
    <t>MP40-6349</t>
  </si>
  <si>
    <t>MP40-6556</t>
  </si>
  <si>
    <t>MP41-4377</t>
  </si>
  <si>
    <t>MP51-1614</t>
  </si>
  <si>
    <t>MP51N-6433</t>
  </si>
  <si>
    <t>MP70-4246</t>
  </si>
  <si>
    <t>MP72-1487</t>
  </si>
  <si>
    <t>MP72-3606</t>
  </si>
  <si>
    <t>MP72-5663</t>
  </si>
  <si>
    <t>MP72-5664</t>
  </si>
  <si>
    <t>MPE10-693</t>
  </si>
  <si>
    <t>MPE10-694</t>
  </si>
  <si>
    <t>MPS72-166</t>
  </si>
  <si>
    <t>MPS72-448</t>
  </si>
  <si>
    <t>MPS73-319</t>
  </si>
  <si>
    <t>MZ10-0596</t>
  </si>
  <si>
    <t>SS40-0145</t>
  </si>
  <si>
    <t>WIN40-119</t>
  </si>
  <si>
    <t>2023-04-30</t>
  </si>
  <si>
    <t>ADJ TO END APR 23 BAL FOR OST WHOLE SALE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</si>
</sst>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8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0" fillId="34" borderId="0" applyNumberFormat="0" applyBorder="0" applyAlignment="0" applyProtection="0"/>
    <xf numFmtId="0" fontId="3" fillId="0" borderId="0"/>
    <xf numFmtId="0" fontId="3" fillId="10" borderId="8" applyNumberFormat="0" applyFont="0" applyAlignment="0" applyProtection="0"/>
    <xf numFmtId="0" fontId="4" fillId="0" borderId="0">
      <alignment vertical="top"/>
    </xf>
    <xf numFmtId="0" fontId="4" fillId="0" borderId="0">
      <alignment vertical="top"/>
    </xf>
    <xf numFmtId="0" fontId="3" fillId="0" borderId="0"/>
    <xf numFmtId="0" fontId="21" fillId="0" borderId="0"/>
    <xf numFmtId="0" fontId="22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4" fillId="0" borderId="0">
      <alignment vertical="top"/>
    </xf>
    <xf numFmtId="0" fontId="2" fillId="0" borderId="0"/>
    <xf numFmtId="0" fontId="2" fillId="10" borderId="8" applyNumberFormat="0" applyFont="0" applyAlignment="0" applyProtection="0"/>
    <xf numFmtId="0" fontId="2" fillId="0" borderId="0"/>
    <xf numFmtId="43" fontId="4" fillId="0" borderId="0" applyFont="0" applyFill="0" applyBorder="0" applyAlignment="0" applyProtection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0" borderId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</cellStyleXfs>
  <cellXfs count="24">
    <xf numFmtId="0" fontId="0" fillId="0" borderId="0" xfId="0">
      <alignment vertical="top"/>
    </xf>
    <xf numFmtId="49" fontId="0" fillId="2" borderId="0" xfId="0" applyNumberFormat="1" applyFont="1" applyFill="1">
      <alignment vertical="top"/>
    </xf>
    <xf numFmtId="4" fontId="0" fillId="2" borderId="0" xfId="0" applyNumberFormat="1" applyFont="1" applyFill="1">
      <alignment vertical="top"/>
    </xf>
    <xf numFmtId="49" fontId="0" fillId="0" borderId="0" xfId="0" applyNumberFormat="1">
      <alignment vertical="top"/>
    </xf>
    <xf numFmtId="0" fontId="0" fillId="0" borderId="0" xfId="0" applyBorder="1">
      <alignment vertical="top"/>
    </xf>
    <xf numFmtId="0" fontId="0" fillId="3" borderId="0" xfId="0" applyFill="1" applyBorder="1">
      <alignment vertical="top"/>
    </xf>
    <xf numFmtId="49" fontId="0" fillId="3" borderId="0" xfId="0" applyNumberFormat="1" applyFill="1" applyBorder="1">
      <alignment vertical="top"/>
    </xf>
    <xf numFmtId="4" fontId="21" fillId="0" borderId="0" xfId="46" applyNumberFormat="1" applyAlignment="1">
      <alignment vertical="top"/>
    </xf>
    <xf numFmtId="0" fontId="0" fillId="0" borderId="0" xfId="0" applyFill="1">
      <alignment vertical="top"/>
    </xf>
    <xf numFmtId="0" fontId="4" fillId="0" borderId="0" xfId="0" applyFont="1" applyFill="1">
      <alignment vertical="top"/>
    </xf>
    <xf numFmtId="49" fontId="0" fillId="0" borderId="0" xfId="0" applyNumberFormat="1" applyFont="1" applyFill="1">
      <alignment vertical="top"/>
    </xf>
    <xf numFmtId="4" fontId="0" fillId="0" borderId="0" xfId="0" applyNumberFormat="1" applyFill="1">
      <alignment vertical="top"/>
    </xf>
    <xf numFmtId="49" fontId="4" fillId="0" borderId="0" xfId="0" applyNumberFormat="1" applyFont="1" applyFill="1">
      <alignment vertical="top"/>
    </xf>
    <xf numFmtId="4" fontId="0" fillId="0" borderId="0" xfId="0" applyNumberFormat="1" applyFont="1" applyFill="1">
      <alignment vertical="top"/>
    </xf>
    <xf numFmtId="0" fontId="0" fillId="35" borderId="0" xfId="0" applyFill="1" applyBorder="1">
      <alignment vertical="top"/>
    </xf>
    <xf numFmtId="49" fontId="0" fillId="35" borderId="0" xfId="0" applyNumberFormat="1" applyFill="1" applyBorder="1">
      <alignment vertical="top"/>
    </xf>
    <xf numFmtId="0" fontId="0" fillId="36" borderId="0" xfId="0" applyFill="1" applyBorder="1">
      <alignment vertical="top"/>
    </xf>
    <xf numFmtId="49" fontId="0" fillId="36" borderId="0" xfId="0" applyNumberFormat="1" applyFill="1" applyBorder="1">
      <alignment vertical="top"/>
    </xf>
    <xf numFmtId="0" fontId="0" fillId="35" borderId="0" xfId="0" applyFont="1" applyFill="1">
      <alignment vertical="top"/>
    </xf>
    <xf numFmtId="2" fontId="0" fillId="0" borderId="0" xfId="0" applyNumberFormat="1" applyFill="1">
      <alignment vertical="top"/>
    </xf>
    <xf numFmtId="2" fontId="0" fillId="36" borderId="0" xfId="0" applyNumberFormat="1" applyFill="1" applyBorder="1">
      <alignment vertical="top"/>
    </xf>
    <xf numFmtId="2" fontId="0" fillId="35" borderId="0" xfId="0" applyNumberFormat="1" applyFill="1" applyBorder="1">
      <alignment vertical="top"/>
    </xf>
    <xf numFmtId="2" fontId="0" fillId="3" borderId="0" xfId="0" applyNumberFormat="1" applyFill="1" applyBorder="1">
      <alignment vertical="top"/>
    </xf>
    <xf numFmtId="2" fontId="0" fillId="0" borderId="0" xfId="0" applyNumberFormat="1">
      <alignment vertical="top"/>
    </xf>
  </cellXfs>
  <cellStyles count="88">
    <cellStyle name="20% - Accent1" xfId="18" builtinId="30" customBuiltin="1"/>
    <cellStyle name="20% - Accent1 2" xfId="48"/>
    <cellStyle name="20% - Accent1 3" xfId="66"/>
    <cellStyle name="20% - Accent2" xfId="22" builtinId="34" customBuiltin="1"/>
    <cellStyle name="20% - Accent2 2" xfId="50"/>
    <cellStyle name="20% - Accent2 3" xfId="68"/>
    <cellStyle name="20% - Accent3" xfId="26" builtinId="38" customBuiltin="1"/>
    <cellStyle name="20% - Accent3 2" xfId="52"/>
    <cellStyle name="20% - Accent3 3" xfId="70"/>
    <cellStyle name="20% - Accent4" xfId="30" builtinId="42" customBuiltin="1"/>
    <cellStyle name="20% - Accent4 2" xfId="54"/>
    <cellStyle name="20% - Accent4 3" xfId="72"/>
    <cellStyle name="20% - Accent5" xfId="34" builtinId="46" customBuiltin="1"/>
    <cellStyle name="20% - Accent5 2" xfId="56"/>
    <cellStyle name="20% - Accent5 3" xfId="74"/>
    <cellStyle name="20% - Accent6" xfId="38" builtinId="50" customBuiltin="1"/>
    <cellStyle name="20% - Accent6 2" xfId="58"/>
    <cellStyle name="20% - Accent6 3" xfId="76"/>
    <cellStyle name="40% - Accent1" xfId="19" builtinId="31" customBuiltin="1"/>
    <cellStyle name="40% - Accent1 2" xfId="49"/>
    <cellStyle name="40% - Accent1 3" xfId="67"/>
    <cellStyle name="40% - Accent2" xfId="23" builtinId="35" customBuiltin="1"/>
    <cellStyle name="40% - Accent2 2" xfId="51"/>
    <cellStyle name="40% - Accent2 3" xfId="69"/>
    <cellStyle name="40% - Accent3" xfId="27" builtinId="39" customBuiltin="1"/>
    <cellStyle name="40% - Accent3 2" xfId="53"/>
    <cellStyle name="40% - Accent3 3" xfId="71"/>
    <cellStyle name="40% - Accent4" xfId="31" builtinId="43" customBuiltin="1"/>
    <cellStyle name="40% - Accent4 2" xfId="55"/>
    <cellStyle name="40% - Accent4 3" xfId="73"/>
    <cellStyle name="40% - Accent5" xfId="35" builtinId="47" customBuiltin="1"/>
    <cellStyle name="40% - Accent5 2" xfId="57"/>
    <cellStyle name="40% - Accent5 3" xfId="75"/>
    <cellStyle name="40% - Accent6" xfId="39" builtinId="51" customBuiltin="1"/>
    <cellStyle name="40% - Accent6 2" xfId="59"/>
    <cellStyle name="40% - Accent6 3" xfId="77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6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6"/>
    <cellStyle name="Normal 2 2" xfId="44"/>
    <cellStyle name="Normal 2 3" xfId="43"/>
    <cellStyle name="Normal 2 4" xfId="45"/>
    <cellStyle name="Normal 2 4 2" xfId="63"/>
    <cellStyle name="Normal 2 4 3" xfId="81"/>
    <cellStyle name="Normal 2 5" xfId="85"/>
    <cellStyle name="Normal 2 6" xfId="87"/>
    <cellStyle name="Normal 2 7" xfId="82"/>
    <cellStyle name="Normal 2 8" xfId="78"/>
    <cellStyle name="Normal 3" xfId="41"/>
    <cellStyle name="Normal 3 2" xfId="61"/>
    <cellStyle name="Normal 3 3" xfId="79"/>
    <cellStyle name="Normal 4" xfId="47"/>
    <cellStyle name="Normal 4 2" xfId="83"/>
    <cellStyle name="Normal 5" xfId="60"/>
    <cellStyle name="Normal 6" xfId="84"/>
    <cellStyle name="Normal 7" xfId="86"/>
    <cellStyle name="Normal 8" xfId="65"/>
    <cellStyle name="Note 2" xfId="42"/>
    <cellStyle name="Note 2 2" xfId="62"/>
    <cellStyle name="Note 2 3" xfId="80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M168"/>
  <sheetViews>
    <sheetView tabSelected="1" showOutlineSymbols="0" workbookViewId="0">
      <pane ySplit="1" topLeftCell="A134" activePane="bottomLeft" state="frozen"/>
      <selection pane="bottomLeft" activeCell="M2" sqref="L2:M166"/>
    </sheetView>
  </sheetViews>
  <sheetFormatPr defaultColWidth="10" defaultRowHeight="12.75" customHeight="1" x14ac:dyDescent="0.2"/>
  <cols>
    <col min="1" max="1" width="20.5703125" style="5" customWidth="1"/>
    <col min="2" max="2" width="27.28515625" style="6" customWidth="1"/>
    <col min="3" max="3" width="16.28515625" style="5" customWidth="1"/>
    <col min="4" max="4" width="28.140625" style="4" customWidth="1"/>
    <col min="5" max="5" width="5.85546875" style="5" customWidth="1"/>
    <col min="6" max="6" width="10" style="5" customWidth="1"/>
    <col min="7" max="7" width="10" style="6" customWidth="1"/>
    <col min="8" max="8" width="20.140625" style="22" customWidth="1"/>
    <col min="9" max="9" width="58.28515625" style="5" customWidth="1"/>
    <col min="10" max="10" width="21.28515625" customWidth="1"/>
    <col min="11" max="12" width="10" style="3"/>
  </cols>
  <sheetData>
    <row r="1" spans="1:13" x14ac:dyDescent="0.2">
      <c r="A1" s="9" t="s">
        <v>0</v>
      </c>
      <c r="B1" s="10" t="s">
        <v>1</v>
      </c>
      <c r="C1" s="8" t="s">
        <v>2</v>
      </c>
      <c r="D1" s="8" t="s">
        <v>3</v>
      </c>
      <c r="E1" s="8" t="s">
        <v>4</v>
      </c>
      <c r="F1" s="11" t="s">
        <v>5</v>
      </c>
      <c r="G1" s="12" t="s">
        <v>6</v>
      </c>
      <c r="H1" s="19" t="s">
        <v>7</v>
      </c>
      <c r="I1" s="13" t="s">
        <v>8</v>
      </c>
      <c r="J1" s="2" t="s">
        <v>9</v>
      </c>
      <c r="K1" s="1" t="s">
        <v>10</v>
      </c>
      <c r="L1" s="1" t="s">
        <v>11</v>
      </c>
      <c r="M1" t="s">
        <v>16</v>
      </c>
    </row>
    <row r="2" spans="1:13" x14ac:dyDescent="0.2">
      <c r="A2" s="16" t="s">
        <v>15</v>
      </c>
      <c r="B2" s="17" t="s">
        <v>184</v>
      </c>
      <c r="C2" s="16" t="s">
        <v>69</v>
      </c>
      <c r="D2" s="16"/>
      <c r="E2" s="16" t="s">
        <v>13</v>
      </c>
      <c r="F2" s="16"/>
      <c r="G2" s="17" t="s">
        <v>12</v>
      </c>
      <c r="H2" s="20">
        <v>1</v>
      </c>
      <c r="I2" s="16" t="s">
        <v>185</v>
      </c>
      <c r="J2" s="23"/>
      <c r="K2" s="7"/>
    </row>
    <row r="3" spans="1:13" x14ac:dyDescent="0.2">
      <c r="A3" s="16" t="s">
        <v>15</v>
      </c>
      <c r="B3" s="17" t="s">
        <v>184</v>
      </c>
      <c r="C3" s="16" t="s">
        <v>25</v>
      </c>
      <c r="D3" s="16"/>
      <c r="E3" s="16" t="s">
        <v>13</v>
      </c>
      <c r="F3" s="16"/>
      <c r="G3" s="17" t="s">
        <v>12</v>
      </c>
      <c r="H3" s="20">
        <v>1</v>
      </c>
      <c r="I3" s="16" t="s">
        <v>185</v>
      </c>
      <c r="J3" s="23"/>
      <c r="K3" s="7"/>
    </row>
    <row r="4" spans="1:13" x14ac:dyDescent="0.2">
      <c r="A4" s="16" t="s">
        <v>15</v>
      </c>
      <c r="B4" s="17" t="s">
        <v>184</v>
      </c>
      <c r="C4" s="16" t="s">
        <v>70</v>
      </c>
      <c r="D4" s="16"/>
      <c r="E4" s="16" t="s">
        <v>13</v>
      </c>
      <c r="F4" s="16"/>
      <c r="G4" s="17" t="s">
        <v>12</v>
      </c>
      <c r="H4" s="20">
        <v>1</v>
      </c>
      <c r="I4" s="16" t="s">
        <v>185</v>
      </c>
      <c r="J4" s="23"/>
      <c r="K4" s="7"/>
    </row>
    <row r="5" spans="1:13" x14ac:dyDescent="0.2">
      <c r="A5" s="16" t="s">
        <v>15</v>
      </c>
      <c r="B5" s="17" t="s">
        <v>184</v>
      </c>
      <c r="C5" s="16" t="s">
        <v>71</v>
      </c>
      <c r="D5" s="16"/>
      <c r="E5" s="16" t="s">
        <v>13</v>
      </c>
      <c r="F5" s="16"/>
      <c r="G5" s="17" t="s">
        <v>12</v>
      </c>
      <c r="H5" s="20">
        <v>2</v>
      </c>
      <c r="I5" s="16" t="s">
        <v>185</v>
      </c>
      <c r="J5" s="23"/>
      <c r="K5" s="7"/>
    </row>
    <row r="6" spans="1:13" x14ac:dyDescent="0.2">
      <c r="A6" s="16" t="s">
        <v>15</v>
      </c>
      <c r="B6" s="17" t="s">
        <v>184</v>
      </c>
      <c r="C6" s="16" t="s">
        <v>32</v>
      </c>
      <c r="D6" s="16"/>
      <c r="E6" s="16" t="s">
        <v>13</v>
      </c>
      <c r="F6" s="16"/>
      <c r="G6" s="17" t="s">
        <v>12</v>
      </c>
      <c r="H6" s="20">
        <v>1</v>
      </c>
      <c r="I6" s="16" t="s">
        <v>185</v>
      </c>
      <c r="J6" s="23"/>
      <c r="K6" s="7"/>
    </row>
    <row r="7" spans="1:13" x14ac:dyDescent="0.2">
      <c r="A7" s="16" t="s">
        <v>15</v>
      </c>
      <c r="B7" s="17" t="s">
        <v>184</v>
      </c>
      <c r="C7" s="16" t="s">
        <v>72</v>
      </c>
      <c r="D7" s="16"/>
      <c r="E7" s="16" t="s">
        <v>13</v>
      </c>
      <c r="F7" s="16"/>
      <c r="G7" s="17" t="s">
        <v>12</v>
      </c>
      <c r="H7" s="20">
        <v>1</v>
      </c>
      <c r="I7" s="16" t="s">
        <v>185</v>
      </c>
      <c r="J7" s="23"/>
      <c r="K7" s="7"/>
    </row>
    <row r="8" spans="1:13" x14ac:dyDescent="0.2">
      <c r="A8" s="16" t="s">
        <v>15</v>
      </c>
      <c r="B8" s="17" t="s">
        <v>184</v>
      </c>
      <c r="C8" s="16" t="s">
        <v>73</v>
      </c>
      <c r="D8" s="16"/>
      <c r="E8" s="16" t="s">
        <v>13</v>
      </c>
      <c r="F8" s="16"/>
      <c r="G8" s="17" t="s">
        <v>12</v>
      </c>
      <c r="H8" s="20">
        <v>1</v>
      </c>
      <c r="I8" s="16" t="s">
        <v>185</v>
      </c>
      <c r="J8" s="23"/>
      <c r="K8" s="7"/>
    </row>
    <row r="9" spans="1:13" x14ac:dyDescent="0.2">
      <c r="A9" s="16" t="s">
        <v>15</v>
      </c>
      <c r="B9" s="17" t="s">
        <v>184</v>
      </c>
      <c r="C9" s="16" t="s">
        <v>74</v>
      </c>
      <c r="D9" s="16"/>
      <c r="E9" s="16" t="s">
        <v>13</v>
      </c>
      <c r="F9" s="16"/>
      <c r="G9" s="17" t="s">
        <v>12</v>
      </c>
      <c r="H9" s="20">
        <v>4</v>
      </c>
      <c r="I9" s="16" t="s">
        <v>185</v>
      </c>
      <c r="J9" s="23"/>
      <c r="K9" s="7"/>
    </row>
    <row r="10" spans="1:13" x14ac:dyDescent="0.2">
      <c r="A10" s="16" t="s">
        <v>15</v>
      </c>
      <c r="B10" s="17" t="s">
        <v>184</v>
      </c>
      <c r="C10" s="16" t="s">
        <v>33</v>
      </c>
      <c r="D10" s="16"/>
      <c r="E10" s="16" t="s">
        <v>13</v>
      </c>
      <c r="F10" s="16"/>
      <c r="G10" s="17" t="s">
        <v>12</v>
      </c>
      <c r="H10" s="20">
        <v>5</v>
      </c>
      <c r="I10" s="16" t="s">
        <v>185</v>
      </c>
      <c r="J10" s="23"/>
      <c r="K10" s="7"/>
    </row>
    <row r="11" spans="1:13" x14ac:dyDescent="0.2">
      <c r="A11" s="16" t="s">
        <v>15</v>
      </c>
      <c r="B11" s="17" t="s">
        <v>184</v>
      </c>
      <c r="C11" s="16" t="s">
        <v>75</v>
      </c>
      <c r="D11" s="16"/>
      <c r="E11" s="16" t="s">
        <v>13</v>
      </c>
      <c r="F11" s="16"/>
      <c r="G11" s="17" t="s">
        <v>12</v>
      </c>
      <c r="H11" s="20">
        <v>2</v>
      </c>
      <c r="I11" s="16" t="s">
        <v>185</v>
      </c>
      <c r="J11" s="23"/>
      <c r="K11" s="7"/>
    </row>
    <row r="12" spans="1:13" x14ac:dyDescent="0.2">
      <c r="A12" s="16" t="s">
        <v>15</v>
      </c>
      <c r="B12" s="17" t="s">
        <v>184</v>
      </c>
      <c r="C12" s="16" t="s">
        <v>76</v>
      </c>
      <c r="D12" s="16"/>
      <c r="E12" s="16" t="s">
        <v>13</v>
      </c>
      <c r="F12" s="16"/>
      <c r="G12" s="17" t="s">
        <v>12</v>
      </c>
      <c r="H12" s="20">
        <v>1</v>
      </c>
      <c r="I12" s="16" t="s">
        <v>185</v>
      </c>
      <c r="J12" s="23"/>
      <c r="K12" s="7"/>
    </row>
    <row r="13" spans="1:13" x14ac:dyDescent="0.2">
      <c r="A13" s="16" t="s">
        <v>15</v>
      </c>
      <c r="B13" s="17" t="s">
        <v>184</v>
      </c>
      <c r="C13" s="16" t="s">
        <v>77</v>
      </c>
      <c r="D13" s="16"/>
      <c r="E13" s="16" t="s">
        <v>13</v>
      </c>
      <c r="F13" s="16"/>
      <c r="G13" s="17" t="s">
        <v>12</v>
      </c>
      <c r="H13" s="20">
        <v>1</v>
      </c>
      <c r="I13" s="16" t="s">
        <v>185</v>
      </c>
      <c r="J13" s="23"/>
      <c r="K13" s="7"/>
    </row>
    <row r="14" spans="1:13" x14ac:dyDescent="0.2">
      <c r="A14" s="16" t="s">
        <v>15</v>
      </c>
      <c r="B14" s="17" t="s">
        <v>184</v>
      </c>
      <c r="C14" s="16" t="s">
        <v>35</v>
      </c>
      <c r="D14" s="16"/>
      <c r="E14" s="16" t="s">
        <v>13</v>
      </c>
      <c r="F14" s="16"/>
      <c r="G14" s="17" t="s">
        <v>12</v>
      </c>
      <c r="H14" s="20">
        <v>3</v>
      </c>
      <c r="I14" s="16" t="s">
        <v>185</v>
      </c>
      <c r="J14" s="23"/>
      <c r="K14" s="7"/>
    </row>
    <row r="15" spans="1:13" x14ac:dyDescent="0.2">
      <c r="A15" s="16" t="s">
        <v>15</v>
      </c>
      <c r="B15" s="17" t="s">
        <v>184</v>
      </c>
      <c r="C15" s="16" t="s">
        <v>78</v>
      </c>
      <c r="D15" s="16"/>
      <c r="E15" s="16" t="s">
        <v>13</v>
      </c>
      <c r="F15" s="16"/>
      <c r="G15" s="17" t="s">
        <v>12</v>
      </c>
      <c r="H15" s="20">
        <v>1</v>
      </c>
      <c r="I15" s="16" t="s">
        <v>185</v>
      </c>
      <c r="J15" s="23"/>
      <c r="K15" s="7"/>
    </row>
    <row r="16" spans="1:13" x14ac:dyDescent="0.2">
      <c r="A16" s="16" t="s">
        <v>15</v>
      </c>
      <c r="B16" s="17" t="s">
        <v>184</v>
      </c>
      <c r="C16" s="16" t="s">
        <v>79</v>
      </c>
      <c r="D16" s="16"/>
      <c r="E16" s="16" t="s">
        <v>13</v>
      </c>
      <c r="F16" s="16"/>
      <c r="G16" s="17" t="s">
        <v>12</v>
      </c>
      <c r="H16" s="20">
        <v>2</v>
      </c>
      <c r="I16" s="16" t="s">
        <v>185</v>
      </c>
      <c r="J16" s="23"/>
      <c r="K16" s="7"/>
    </row>
    <row r="17" spans="1:11" x14ac:dyDescent="0.2">
      <c r="A17" s="16" t="s">
        <v>15</v>
      </c>
      <c r="B17" s="17" t="s">
        <v>184</v>
      </c>
      <c r="C17" s="16" t="s">
        <v>36</v>
      </c>
      <c r="D17" s="16"/>
      <c r="E17" s="16" t="s">
        <v>13</v>
      </c>
      <c r="F17" s="16"/>
      <c r="G17" s="17" t="s">
        <v>12</v>
      </c>
      <c r="H17" s="20">
        <v>4</v>
      </c>
      <c r="I17" s="16" t="s">
        <v>185</v>
      </c>
      <c r="J17" s="23"/>
      <c r="K17" s="7"/>
    </row>
    <row r="18" spans="1:11" x14ac:dyDescent="0.2">
      <c r="A18" s="16" t="s">
        <v>15</v>
      </c>
      <c r="B18" s="17" t="s">
        <v>184</v>
      </c>
      <c r="C18" s="16" t="s">
        <v>43</v>
      </c>
      <c r="D18" s="16"/>
      <c r="E18" s="16" t="s">
        <v>13</v>
      </c>
      <c r="F18" s="16"/>
      <c r="G18" s="17" t="s">
        <v>12</v>
      </c>
      <c r="H18" s="20">
        <v>1</v>
      </c>
      <c r="I18" s="16" t="s">
        <v>185</v>
      </c>
      <c r="J18" s="23"/>
      <c r="K18" s="7"/>
    </row>
    <row r="19" spans="1:11" x14ac:dyDescent="0.2">
      <c r="A19" s="16" t="s">
        <v>15</v>
      </c>
      <c r="B19" s="17" t="s">
        <v>184</v>
      </c>
      <c r="C19" s="16" t="s">
        <v>26</v>
      </c>
      <c r="D19" s="16"/>
      <c r="E19" s="16" t="s">
        <v>13</v>
      </c>
      <c r="F19" s="16"/>
      <c r="G19" s="17" t="s">
        <v>12</v>
      </c>
      <c r="H19" s="20">
        <v>1</v>
      </c>
      <c r="I19" s="16" t="s">
        <v>185</v>
      </c>
      <c r="J19" s="23"/>
      <c r="K19" s="7"/>
    </row>
    <row r="20" spans="1:11" x14ac:dyDescent="0.2">
      <c r="A20" s="16" t="s">
        <v>15</v>
      </c>
      <c r="B20" s="17" t="s">
        <v>184</v>
      </c>
      <c r="C20" s="16" t="s">
        <v>80</v>
      </c>
      <c r="D20" s="16"/>
      <c r="E20" s="16" t="s">
        <v>13</v>
      </c>
      <c r="F20" s="16"/>
      <c r="G20" s="17" t="s">
        <v>12</v>
      </c>
      <c r="H20" s="20">
        <v>1</v>
      </c>
      <c r="I20" s="16" t="s">
        <v>185</v>
      </c>
      <c r="J20" s="23"/>
      <c r="K20" s="7"/>
    </row>
    <row r="21" spans="1:11" x14ac:dyDescent="0.2">
      <c r="A21" s="16" t="s">
        <v>15</v>
      </c>
      <c r="B21" s="17" t="s">
        <v>184</v>
      </c>
      <c r="C21" s="16" t="s">
        <v>81</v>
      </c>
      <c r="D21" s="16"/>
      <c r="E21" s="16" t="s">
        <v>13</v>
      </c>
      <c r="F21" s="16"/>
      <c r="G21" s="17" t="s">
        <v>12</v>
      </c>
      <c r="H21" s="20">
        <v>3</v>
      </c>
      <c r="I21" s="16" t="s">
        <v>185</v>
      </c>
      <c r="J21" s="23"/>
      <c r="K21" s="7"/>
    </row>
    <row r="22" spans="1:11" x14ac:dyDescent="0.2">
      <c r="A22" s="16" t="s">
        <v>15</v>
      </c>
      <c r="B22" s="17" t="s">
        <v>184</v>
      </c>
      <c r="C22" s="16" t="s">
        <v>37</v>
      </c>
      <c r="D22" s="16"/>
      <c r="E22" s="16" t="s">
        <v>13</v>
      </c>
      <c r="F22" s="16"/>
      <c r="G22" s="17" t="s">
        <v>12</v>
      </c>
      <c r="H22" s="20">
        <v>1</v>
      </c>
      <c r="I22" s="16" t="s">
        <v>185</v>
      </c>
      <c r="J22" s="23"/>
      <c r="K22" s="7"/>
    </row>
    <row r="23" spans="1:11" x14ac:dyDescent="0.2">
      <c r="A23" s="16" t="s">
        <v>15</v>
      </c>
      <c r="B23" s="17" t="s">
        <v>184</v>
      </c>
      <c r="C23" s="16" t="s">
        <v>82</v>
      </c>
      <c r="D23" s="16"/>
      <c r="E23" s="16" t="s">
        <v>13</v>
      </c>
      <c r="F23" s="16"/>
      <c r="G23" s="17" t="s">
        <v>12</v>
      </c>
      <c r="H23" s="20">
        <v>3</v>
      </c>
      <c r="I23" s="16" t="s">
        <v>185</v>
      </c>
      <c r="J23" s="23"/>
      <c r="K23" s="7"/>
    </row>
    <row r="24" spans="1:11" x14ac:dyDescent="0.2">
      <c r="A24" s="16" t="s">
        <v>15</v>
      </c>
      <c r="B24" s="17" t="s">
        <v>184</v>
      </c>
      <c r="C24" s="16" t="s">
        <v>45</v>
      </c>
      <c r="D24" s="16"/>
      <c r="E24" s="16" t="s">
        <v>13</v>
      </c>
      <c r="F24" s="16"/>
      <c r="G24" s="17" t="s">
        <v>12</v>
      </c>
      <c r="H24" s="20">
        <v>1</v>
      </c>
      <c r="I24" s="16" t="s">
        <v>185</v>
      </c>
      <c r="J24" s="23"/>
      <c r="K24" s="7"/>
    </row>
    <row r="25" spans="1:11" x14ac:dyDescent="0.2">
      <c r="A25" s="16" t="s">
        <v>15</v>
      </c>
      <c r="B25" s="17" t="s">
        <v>184</v>
      </c>
      <c r="C25" s="16" t="s">
        <v>83</v>
      </c>
      <c r="D25" s="16"/>
      <c r="E25" s="16" t="s">
        <v>13</v>
      </c>
      <c r="F25" s="16"/>
      <c r="G25" s="17" t="s">
        <v>12</v>
      </c>
      <c r="H25" s="20">
        <v>1</v>
      </c>
      <c r="I25" s="16" t="s">
        <v>185</v>
      </c>
      <c r="J25" s="23"/>
      <c r="K25" s="7"/>
    </row>
    <row r="26" spans="1:11" x14ac:dyDescent="0.2">
      <c r="A26" s="16" t="s">
        <v>15</v>
      </c>
      <c r="B26" s="17" t="s">
        <v>184</v>
      </c>
      <c r="C26" s="16" t="s">
        <v>84</v>
      </c>
      <c r="D26" s="16"/>
      <c r="E26" s="16" t="s">
        <v>13</v>
      </c>
      <c r="F26" s="16"/>
      <c r="G26" s="17" t="s">
        <v>12</v>
      </c>
      <c r="H26" s="20">
        <v>2</v>
      </c>
      <c r="I26" s="16" t="s">
        <v>185</v>
      </c>
      <c r="J26" s="23"/>
      <c r="K26" s="7"/>
    </row>
    <row r="27" spans="1:11" x14ac:dyDescent="0.2">
      <c r="A27" s="16" t="s">
        <v>15</v>
      </c>
      <c r="B27" s="17" t="s">
        <v>184</v>
      </c>
      <c r="C27" s="16" t="s">
        <v>85</v>
      </c>
      <c r="D27" s="16"/>
      <c r="E27" s="16" t="s">
        <v>13</v>
      </c>
      <c r="F27" s="16"/>
      <c r="G27" s="17" t="s">
        <v>12</v>
      </c>
      <c r="H27" s="20">
        <v>2</v>
      </c>
      <c r="I27" s="16" t="s">
        <v>185</v>
      </c>
      <c r="J27" s="23"/>
      <c r="K27" s="7"/>
    </row>
    <row r="28" spans="1:11" x14ac:dyDescent="0.2">
      <c r="A28" s="16" t="s">
        <v>15</v>
      </c>
      <c r="B28" s="17" t="s">
        <v>184</v>
      </c>
      <c r="C28" s="16" t="s">
        <v>47</v>
      </c>
      <c r="D28" s="16"/>
      <c r="E28" s="16" t="s">
        <v>13</v>
      </c>
      <c r="F28" s="16"/>
      <c r="G28" s="17" t="s">
        <v>12</v>
      </c>
      <c r="H28" s="20">
        <v>1</v>
      </c>
      <c r="I28" s="16" t="s">
        <v>185</v>
      </c>
      <c r="J28" s="23"/>
      <c r="K28" s="7"/>
    </row>
    <row r="29" spans="1:11" x14ac:dyDescent="0.2">
      <c r="A29" s="16" t="s">
        <v>15</v>
      </c>
      <c r="B29" s="17" t="s">
        <v>184</v>
      </c>
      <c r="C29" s="16" t="s">
        <v>86</v>
      </c>
      <c r="D29" s="16"/>
      <c r="E29" s="16" t="s">
        <v>13</v>
      </c>
      <c r="F29" s="16"/>
      <c r="G29" s="17" t="s">
        <v>12</v>
      </c>
      <c r="H29" s="20">
        <v>1</v>
      </c>
      <c r="I29" s="16" t="s">
        <v>185</v>
      </c>
      <c r="J29" s="23"/>
      <c r="K29" s="7"/>
    </row>
    <row r="30" spans="1:11" x14ac:dyDescent="0.2">
      <c r="A30" s="16" t="s">
        <v>15</v>
      </c>
      <c r="B30" s="17" t="s">
        <v>184</v>
      </c>
      <c r="C30" s="16" t="s">
        <v>87</v>
      </c>
      <c r="D30" s="16"/>
      <c r="E30" s="16" t="s">
        <v>13</v>
      </c>
      <c r="F30" s="16"/>
      <c r="G30" s="17" t="s">
        <v>12</v>
      </c>
      <c r="H30" s="20">
        <v>1</v>
      </c>
      <c r="I30" s="16" t="s">
        <v>185</v>
      </c>
      <c r="J30" s="23"/>
      <c r="K30" s="7"/>
    </row>
    <row r="31" spans="1:11" x14ac:dyDescent="0.2">
      <c r="A31" s="16" t="s">
        <v>15</v>
      </c>
      <c r="B31" s="17" t="s">
        <v>184</v>
      </c>
      <c r="C31" s="16" t="s">
        <v>88</v>
      </c>
      <c r="D31" s="16"/>
      <c r="E31" s="16" t="s">
        <v>13</v>
      </c>
      <c r="F31" s="16"/>
      <c r="G31" s="17" t="s">
        <v>12</v>
      </c>
      <c r="H31" s="20">
        <v>1</v>
      </c>
      <c r="I31" s="16" t="s">
        <v>185</v>
      </c>
      <c r="J31" s="23"/>
      <c r="K31" s="7"/>
    </row>
    <row r="32" spans="1:11" x14ac:dyDescent="0.2">
      <c r="A32" s="16" t="s">
        <v>15</v>
      </c>
      <c r="B32" s="17" t="s">
        <v>184</v>
      </c>
      <c r="C32" s="16" t="s">
        <v>89</v>
      </c>
      <c r="D32" s="16"/>
      <c r="E32" s="16" t="s">
        <v>13</v>
      </c>
      <c r="F32" s="16"/>
      <c r="G32" s="17" t="s">
        <v>12</v>
      </c>
      <c r="H32" s="20">
        <v>2</v>
      </c>
      <c r="I32" s="16" t="s">
        <v>185</v>
      </c>
      <c r="J32" s="23"/>
      <c r="K32" s="7"/>
    </row>
    <row r="33" spans="1:11" x14ac:dyDescent="0.2">
      <c r="A33" s="16" t="s">
        <v>15</v>
      </c>
      <c r="B33" s="17" t="s">
        <v>184</v>
      </c>
      <c r="C33" s="16" t="s">
        <v>48</v>
      </c>
      <c r="D33" s="16"/>
      <c r="E33" s="16" t="s">
        <v>13</v>
      </c>
      <c r="F33" s="16"/>
      <c r="G33" s="17" t="s">
        <v>12</v>
      </c>
      <c r="H33" s="20">
        <v>1</v>
      </c>
      <c r="I33" s="16" t="s">
        <v>185</v>
      </c>
      <c r="J33" s="23"/>
      <c r="K33" s="7"/>
    </row>
    <row r="34" spans="1:11" x14ac:dyDescent="0.2">
      <c r="A34" s="16" t="s">
        <v>15</v>
      </c>
      <c r="B34" s="17" t="s">
        <v>184</v>
      </c>
      <c r="C34" s="16" t="s">
        <v>49</v>
      </c>
      <c r="D34" s="16"/>
      <c r="E34" s="16" t="s">
        <v>13</v>
      </c>
      <c r="F34" s="16"/>
      <c r="G34" s="17" t="s">
        <v>12</v>
      </c>
      <c r="H34" s="20">
        <v>1</v>
      </c>
      <c r="I34" s="16" t="s">
        <v>185</v>
      </c>
      <c r="J34" s="23"/>
      <c r="K34" s="7"/>
    </row>
    <row r="35" spans="1:11" x14ac:dyDescent="0.2">
      <c r="A35" s="16" t="s">
        <v>15</v>
      </c>
      <c r="B35" s="17" t="s">
        <v>184</v>
      </c>
      <c r="C35" s="16" t="s">
        <v>51</v>
      </c>
      <c r="D35" s="16"/>
      <c r="E35" s="16" t="s">
        <v>13</v>
      </c>
      <c r="F35" s="16"/>
      <c r="G35" s="17" t="s">
        <v>12</v>
      </c>
      <c r="H35" s="20">
        <v>1</v>
      </c>
      <c r="I35" s="16" t="s">
        <v>185</v>
      </c>
      <c r="J35" s="23"/>
      <c r="K35" s="7"/>
    </row>
    <row r="36" spans="1:11" x14ac:dyDescent="0.2">
      <c r="A36" s="16" t="s">
        <v>15</v>
      </c>
      <c r="B36" s="17" t="s">
        <v>184</v>
      </c>
      <c r="C36" s="16" t="s">
        <v>90</v>
      </c>
      <c r="D36" s="16"/>
      <c r="E36" s="16" t="s">
        <v>13</v>
      </c>
      <c r="F36" s="16"/>
      <c r="G36" s="17" t="s">
        <v>12</v>
      </c>
      <c r="H36" s="20">
        <v>1</v>
      </c>
      <c r="I36" s="16" t="s">
        <v>185</v>
      </c>
      <c r="J36" s="23"/>
      <c r="K36" s="7"/>
    </row>
    <row r="37" spans="1:11" x14ac:dyDescent="0.2">
      <c r="A37" s="16" t="s">
        <v>15</v>
      </c>
      <c r="B37" s="17" t="s">
        <v>184</v>
      </c>
      <c r="C37" s="16" t="s">
        <v>91</v>
      </c>
      <c r="D37" s="16"/>
      <c r="E37" s="16" t="s">
        <v>13</v>
      </c>
      <c r="F37" s="16"/>
      <c r="G37" s="17" t="s">
        <v>12</v>
      </c>
      <c r="H37" s="20">
        <v>1</v>
      </c>
      <c r="I37" s="16" t="s">
        <v>185</v>
      </c>
      <c r="J37" s="23"/>
      <c r="K37" s="7"/>
    </row>
    <row r="38" spans="1:11" x14ac:dyDescent="0.2">
      <c r="A38" s="16" t="s">
        <v>15</v>
      </c>
      <c r="B38" s="17" t="s">
        <v>184</v>
      </c>
      <c r="C38" s="16" t="s">
        <v>20</v>
      </c>
      <c r="D38" s="16"/>
      <c r="E38" s="16" t="s">
        <v>13</v>
      </c>
      <c r="F38" s="16"/>
      <c r="G38" s="17" t="s">
        <v>12</v>
      </c>
      <c r="H38" s="20">
        <v>1</v>
      </c>
      <c r="I38" s="16" t="s">
        <v>185</v>
      </c>
      <c r="J38" s="23"/>
      <c r="K38" s="7"/>
    </row>
    <row r="39" spans="1:11" x14ac:dyDescent="0.2">
      <c r="A39" s="16" t="s">
        <v>15</v>
      </c>
      <c r="B39" s="17" t="s">
        <v>184</v>
      </c>
      <c r="C39" s="16" t="s">
        <v>92</v>
      </c>
      <c r="D39" s="16"/>
      <c r="E39" s="16" t="s">
        <v>13</v>
      </c>
      <c r="F39" s="16"/>
      <c r="G39" s="17" t="s">
        <v>12</v>
      </c>
      <c r="H39" s="20">
        <v>1</v>
      </c>
      <c r="I39" s="16" t="s">
        <v>185</v>
      </c>
      <c r="J39" s="23"/>
      <c r="K39" s="7"/>
    </row>
    <row r="40" spans="1:11" x14ac:dyDescent="0.2">
      <c r="A40" s="16" t="s">
        <v>15</v>
      </c>
      <c r="B40" s="17" t="s">
        <v>184</v>
      </c>
      <c r="C40" s="16" t="s">
        <v>27</v>
      </c>
      <c r="D40" s="16"/>
      <c r="E40" s="16" t="s">
        <v>13</v>
      </c>
      <c r="F40" s="16"/>
      <c r="G40" s="17" t="s">
        <v>12</v>
      </c>
      <c r="H40" s="20">
        <v>1</v>
      </c>
      <c r="I40" s="16" t="s">
        <v>185</v>
      </c>
      <c r="J40" s="23"/>
      <c r="K40" s="7"/>
    </row>
    <row r="41" spans="1:11" x14ac:dyDescent="0.2">
      <c r="A41" s="16" t="s">
        <v>15</v>
      </c>
      <c r="B41" s="17" t="s">
        <v>184</v>
      </c>
      <c r="C41" s="16" t="s">
        <v>17</v>
      </c>
      <c r="D41" s="16"/>
      <c r="E41" s="16" t="s">
        <v>13</v>
      </c>
      <c r="F41" s="16"/>
      <c r="G41" s="17" t="s">
        <v>12</v>
      </c>
      <c r="H41" s="20">
        <v>1</v>
      </c>
      <c r="I41" s="16" t="s">
        <v>185</v>
      </c>
      <c r="J41" s="23"/>
      <c r="K41" s="7"/>
    </row>
    <row r="42" spans="1:11" x14ac:dyDescent="0.2">
      <c r="A42" s="16" t="s">
        <v>15</v>
      </c>
      <c r="B42" s="17" t="s">
        <v>184</v>
      </c>
      <c r="C42" s="16" t="s">
        <v>93</v>
      </c>
      <c r="D42" s="16"/>
      <c r="E42" s="16" t="s">
        <v>13</v>
      </c>
      <c r="F42" s="16"/>
      <c r="G42" s="17" t="s">
        <v>12</v>
      </c>
      <c r="H42" s="20">
        <v>1</v>
      </c>
      <c r="I42" s="16" t="s">
        <v>185</v>
      </c>
      <c r="J42" s="23"/>
      <c r="K42" s="7"/>
    </row>
    <row r="43" spans="1:11" x14ac:dyDescent="0.2">
      <c r="A43" s="16" t="s">
        <v>15</v>
      </c>
      <c r="B43" s="17" t="s">
        <v>184</v>
      </c>
      <c r="C43" s="16" t="s">
        <v>52</v>
      </c>
      <c r="D43" s="16"/>
      <c r="E43" s="16" t="s">
        <v>13</v>
      </c>
      <c r="F43" s="16"/>
      <c r="G43" s="17" t="s">
        <v>12</v>
      </c>
      <c r="H43" s="20">
        <v>2</v>
      </c>
      <c r="I43" s="16" t="s">
        <v>185</v>
      </c>
      <c r="J43" s="23"/>
      <c r="K43" s="7"/>
    </row>
    <row r="44" spans="1:11" x14ac:dyDescent="0.2">
      <c r="A44" s="16" t="s">
        <v>15</v>
      </c>
      <c r="B44" s="17" t="s">
        <v>184</v>
      </c>
      <c r="C44" s="16" t="s">
        <v>53</v>
      </c>
      <c r="D44" s="16"/>
      <c r="E44" s="16" t="s">
        <v>13</v>
      </c>
      <c r="F44" s="16"/>
      <c r="G44" s="17" t="s">
        <v>12</v>
      </c>
      <c r="H44" s="20">
        <v>2</v>
      </c>
      <c r="I44" s="16" t="s">
        <v>185</v>
      </c>
      <c r="J44" s="23"/>
      <c r="K44" s="7"/>
    </row>
    <row r="45" spans="1:11" x14ac:dyDescent="0.2">
      <c r="A45" s="16" t="s">
        <v>15</v>
      </c>
      <c r="B45" s="17" t="s">
        <v>184</v>
      </c>
      <c r="C45" s="16" t="s">
        <v>54</v>
      </c>
      <c r="D45" s="16"/>
      <c r="E45" s="16" t="s">
        <v>13</v>
      </c>
      <c r="F45" s="16"/>
      <c r="G45" s="17" t="s">
        <v>12</v>
      </c>
      <c r="H45" s="20">
        <v>2</v>
      </c>
      <c r="I45" s="16" t="s">
        <v>185</v>
      </c>
      <c r="J45" s="23"/>
      <c r="K45" s="7"/>
    </row>
    <row r="46" spans="1:11" x14ac:dyDescent="0.2">
      <c r="A46" s="16" t="s">
        <v>15</v>
      </c>
      <c r="B46" s="17" t="s">
        <v>184</v>
      </c>
      <c r="C46" s="16" t="s">
        <v>94</v>
      </c>
      <c r="D46" s="16"/>
      <c r="E46" s="16" t="s">
        <v>13</v>
      </c>
      <c r="F46" s="16"/>
      <c r="G46" s="17" t="s">
        <v>12</v>
      </c>
      <c r="H46" s="20">
        <v>1</v>
      </c>
      <c r="I46" s="16" t="s">
        <v>185</v>
      </c>
      <c r="J46" s="23"/>
      <c r="K46" s="7"/>
    </row>
    <row r="47" spans="1:11" x14ac:dyDescent="0.2">
      <c r="A47" s="16" t="s">
        <v>15</v>
      </c>
      <c r="B47" s="17" t="s">
        <v>184</v>
      </c>
      <c r="C47" s="16" t="s">
        <v>55</v>
      </c>
      <c r="D47" s="16"/>
      <c r="E47" s="16" t="s">
        <v>13</v>
      </c>
      <c r="F47" s="16"/>
      <c r="G47" s="17" t="s">
        <v>12</v>
      </c>
      <c r="H47" s="20">
        <v>1</v>
      </c>
      <c r="I47" s="16" t="s">
        <v>185</v>
      </c>
      <c r="J47" s="23"/>
      <c r="K47" s="7"/>
    </row>
    <row r="48" spans="1:11" x14ac:dyDescent="0.2">
      <c r="A48" s="16" t="s">
        <v>15</v>
      </c>
      <c r="B48" s="17" t="s">
        <v>184</v>
      </c>
      <c r="C48" s="16" t="s">
        <v>95</v>
      </c>
      <c r="D48" s="16"/>
      <c r="E48" s="16" t="s">
        <v>13</v>
      </c>
      <c r="F48" s="16"/>
      <c r="G48" s="17" t="s">
        <v>12</v>
      </c>
      <c r="H48" s="20">
        <v>1</v>
      </c>
      <c r="I48" s="16" t="s">
        <v>185</v>
      </c>
      <c r="J48" s="23"/>
      <c r="K48" s="7"/>
    </row>
    <row r="49" spans="1:11" x14ac:dyDescent="0.2">
      <c r="A49" s="16" t="s">
        <v>15</v>
      </c>
      <c r="B49" s="17" t="s">
        <v>184</v>
      </c>
      <c r="C49" s="16" t="s">
        <v>56</v>
      </c>
      <c r="D49" s="16"/>
      <c r="E49" s="16" t="s">
        <v>13</v>
      </c>
      <c r="F49" s="16"/>
      <c r="G49" s="17" t="s">
        <v>12</v>
      </c>
      <c r="H49" s="20">
        <v>2</v>
      </c>
      <c r="I49" s="16" t="s">
        <v>185</v>
      </c>
      <c r="J49" s="23"/>
      <c r="K49" s="7"/>
    </row>
    <row r="50" spans="1:11" x14ac:dyDescent="0.2">
      <c r="A50" s="16" t="s">
        <v>15</v>
      </c>
      <c r="B50" s="17" t="s">
        <v>184</v>
      </c>
      <c r="C50" s="16" t="s">
        <v>96</v>
      </c>
      <c r="D50" s="16"/>
      <c r="E50" s="16" t="s">
        <v>13</v>
      </c>
      <c r="F50" s="16"/>
      <c r="G50" s="17" t="s">
        <v>12</v>
      </c>
      <c r="H50" s="20">
        <v>2</v>
      </c>
      <c r="I50" s="16" t="s">
        <v>185</v>
      </c>
      <c r="J50" s="23"/>
      <c r="K50" s="7"/>
    </row>
    <row r="51" spans="1:11" x14ac:dyDescent="0.2">
      <c r="A51" s="16" t="s">
        <v>15</v>
      </c>
      <c r="B51" s="17" t="s">
        <v>184</v>
      </c>
      <c r="C51" s="16" t="s">
        <v>97</v>
      </c>
      <c r="D51" s="16"/>
      <c r="E51" s="16" t="s">
        <v>13</v>
      </c>
      <c r="F51" s="16"/>
      <c r="G51" s="17" t="s">
        <v>12</v>
      </c>
      <c r="H51" s="20">
        <v>1</v>
      </c>
      <c r="I51" s="16" t="s">
        <v>185</v>
      </c>
      <c r="J51" s="23"/>
      <c r="K51" s="7"/>
    </row>
    <row r="52" spans="1:11" x14ac:dyDescent="0.2">
      <c r="A52" s="16" t="s">
        <v>15</v>
      </c>
      <c r="B52" s="17" t="s">
        <v>184</v>
      </c>
      <c r="C52" s="16" t="s">
        <v>98</v>
      </c>
      <c r="D52" s="16"/>
      <c r="E52" s="16" t="s">
        <v>13</v>
      </c>
      <c r="F52" s="16"/>
      <c r="G52" s="17" t="s">
        <v>12</v>
      </c>
      <c r="H52" s="20">
        <v>3</v>
      </c>
      <c r="I52" s="16" t="s">
        <v>185</v>
      </c>
      <c r="J52" s="23"/>
      <c r="K52" s="7"/>
    </row>
    <row r="53" spans="1:11" x14ac:dyDescent="0.2">
      <c r="A53" s="16" t="s">
        <v>15</v>
      </c>
      <c r="B53" s="17" t="s">
        <v>184</v>
      </c>
      <c r="C53" s="16" t="s">
        <v>99</v>
      </c>
      <c r="D53" s="16"/>
      <c r="E53" s="16" t="s">
        <v>13</v>
      </c>
      <c r="F53" s="16"/>
      <c r="G53" s="17" t="s">
        <v>12</v>
      </c>
      <c r="H53" s="20">
        <v>2</v>
      </c>
      <c r="I53" s="16" t="s">
        <v>185</v>
      </c>
      <c r="J53" s="23"/>
      <c r="K53" s="7"/>
    </row>
    <row r="54" spans="1:11" x14ac:dyDescent="0.2">
      <c r="A54" s="16" t="s">
        <v>15</v>
      </c>
      <c r="B54" s="17" t="s">
        <v>184</v>
      </c>
      <c r="C54" s="16" t="s">
        <v>100</v>
      </c>
      <c r="D54" s="16"/>
      <c r="E54" s="16" t="s">
        <v>13</v>
      </c>
      <c r="F54" s="16"/>
      <c r="G54" s="17" t="s">
        <v>12</v>
      </c>
      <c r="H54" s="20">
        <v>1</v>
      </c>
      <c r="I54" s="16" t="s">
        <v>185</v>
      </c>
      <c r="J54" s="23"/>
      <c r="K54" s="7"/>
    </row>
    <row r="55" spans="1:11" x14ac:dyDescent="0.2">
      <c r="A55" s="16" t="s">
        <v>15</v>
      </c>
      <c r="B55" s="17" t="s">
        <v>184</v>
      </c>
      <c r="C55" s="16" t="s">
        <v>58</v>
      </c>
      <c r="D55" s="16"/>
      <c r="E55" s="16" t="s">
        <v>13</v>
      </c>
      <c r="F55" s="16"/>
      <c r="G55" s="17" t="s">
        <v>12</v>
      </c>
      <c r="H55" s="20">
        <v>2</v>
      </c>
      <c r="I55" s="16" t="s">
        <v>185</v>
      </c>
      <c r="J55" s="23"/>
      <c r="K55" s="7"/>
    </row>
    <row r="56" spans="1:11" x14ac:dyDescent="0.2">
      <c r="A56" s="16" t="s">
        <v>15</v>
      </c>
      <c r="B56" s="17" t="s">
        <v>184</v>
      </c>
      <c r="C56" s="16" t="s">
        <v>101</v>
      </c>
      <c r="D56" s="16"/>
      <c r="E56" s="16" t="s">
        <v>13</v>
      </c>
      <c r="F56" s="16"/>
      <c r="G56" s="17" t="s">
        <v>12</v>
      </c>
      <c r="H56" s="20">
        <v>1</v>
      </c>
      <c r="I56" s="16" t="s">
        <v>185</v>
      </c>
      <c r="J56" s="23"/>
      <c r="K56" s="7"/>
    </row>
    <row r="57" spans="1:11" x14ac:dyDescent="0.2">
      <c r="A57" s="16" t="s">
        <v>15</v>
      </c>
      <c r="B57" s="17" t="s">
        <v>184</v>
      </c>
      <c r="C57" s="16" t="s">
        <v>102</v>
      </c>
      <c r="D57" s="16"/>
      <c r="E57" s="16" t="s">
        <v>13</v>
      </c>
      <c r="F57" s="16"/>
      <c r="G57" s="17" t="s">
        <v>12</v>
      </c>
      <c r="H57" s="20">
        <v>1</v>
      </c>
      <c r="I57" s="16" t="s">
        <v>185</v>
      </c>
      <c r="J57" s="23"/>
      <c r="K57" s="7"/>
    </row>
    <row r="58" spans="1:11" x14ac:dyDescent="0.2">
      <c r="A58" s="16" t="s">
        <v>15</v>
      </c>
      <c r="B58" s="17" t="s">
        <v>184</v>
      </c>
      <c r="C58" s="16" t="s">
        <v>103</v>
      </c>
      <c r="D58" s="16"/>
      <c r="E58" s="16" t="s">
        <v>13</v>
      </c>
      <c r="F58" s="16"/>
      <c r="G58" s="17" t="s">
        <v>12</v>
      </c>
      <c r="H58" s="20">
        <v>1</v>
      </c>
      <c r="I58" s="16" t="s">
        <v>185</v>
      </c>
      <c r="J58" s="23"/>
      <c r="K58" s="7"/>
    </row>
    <row r="59" spans="1:11" x14ac:dyDescent="0.2">
      <c r="A59" s="16" t="s">
        <v>15</v>
      </c>
      <c r="B59" s="17" t="s">
        <v>184</v>
      </c>
      <c r="C59" s="16" t="s">
        <v>104</v>
      </c>
      <c r="D59" s="16"/>
      <c r="E59" s="16" t="s">
        <v>13</v>
      </c>
      <c r="F59" s="16"/>
      <c r="G59" s="17" t="s">
        <v>12</v>
      </c>
      <c r="H59" s="20">
        <v>2</v>
      </c>
      <c r="I59" s="16" t="s">
        <v>185</v>
      </c>
      <c r="J59" s="23"/>
      <c r="K59" s="7"/>
    </row>
    <row r="60" spans="1:11" x14ac:dyDescent="0.2">
      <c r="A60" s="16" t="s">
        <v>15</v>
      </c>
      <c r="B60" s="17" t="s">
        <v>184</v>
      </c>
      <c r="C60" s="16" t="s">
        <v>29</v>
      </c>
      <c r="D60" s="16"/>
      <c r="E60" s="16" t="s">
        <v>13</v>
      </c>
      <c r="F60" s="16"/>
      <c r="G60" s="17" t="s">
        <v>12</v>
      </c>
      <c r="H60" s="20">
        <v>1</v>
      </c>
      <c r="I60" s="16" t="s">
        <v>185</v>
      </c>
      <c r="J60" s="23"/>
      <c r="K60" s="7"/>
    </row>
    <row r="61" spans="1:11" x14ac:dyDescent="0.2">
      <c r="A61" s="16" t="s">
        <v>15</v>
      </c>
      <c r="B61" s="17" t="s">
        <v>184</v>
      </c>
      <c r="C61" s="16" t="s">
        <v>105</v>
      </c>
      <c r="D61" s="16"/>
      <c r="E61" s="16" t="s">
        <v>13</v>
      </c>
      <c r="F61" s="16"/>
      <c r="G61" s="17" t="s">
        <v>12</v>
      </c>
      <c r="H61" s="20">
        <v>1</v>
      </c>
      <c r="I61" s="16" t="s">
        <v>185</v>
      </c>
      <c r="J61" s="23"/>
      <c r="K61" s="7"/>
    </row>
    <row r="62" spans="1:11" x14ac:dyDescent="0.2">
      <c r="A62" s="16" t="s">
        <v>15</v>
      </c>
      <c r="B62" s="17" t="s">
        <v>184</v>
      </c>
      <c r="C62" s="16" t="s">
        <v>59</v>
      </c>
      <c r="D62" s="16"/>
      <c r="E62" s="16" t="s">
        <v>13</v>
      </c>
      <c r="F62" s="16"/>
      <c r="G62" s="17" t="s">
        <v>12</v>
      </c>
      <c r="H62" s="20">
        <v>1</v>
      </c>
      <c r="I62" s="16" t="s">
        <v>185</v>
      </c>
      <c r="J62" s="23"/>
      <c r="K62" s="7"/>
    </row>
    <row r="63" spans="1:11" x14ac:dyDescent="0.2">
      <c r="A63" s="16" t="s">
        <v>15</v>
      </c>
      <c r="B63" s="17" t="s">
        <v>184</v>
      </c>
      <c r="C63" s="16" t="s">
        <v>30</v>
      </c>
      <c r="D63" s="16"/>
      <c r="E63" s="16" t="s">
        <v>13</v>
      </c>
      <c r="F63" s="16"/>
      <c r="G63" s="17" t="s">
        <v>12</v>
      </c>
      <c r="H63" s="20">
        <v>2</v>
      </c>
      <c r="I63" s="16" t="s">
        <v>185</v>
      </c>
      <c r="J63" s="23"/>
      <c r="K63" s="7"/>
    </row>
    <row r="64" spans="1:11" x14ac:dyDescent="0.2">
      <c r="A64" s="16" t="s">
        <v>15</v>
      </c>
      <c r="B64" s="17" t="s">
        <v>184</v>
      </c>
      <c r="C64" s="16" t="s">
        <v>61</v>
      </c>
      <c r="D64" s="16"/>
      <c r="E64" s="16" t="s">
        <v>13</v>
      </c>
      <c r="F64" s="16"/>
      <c r="G64" s="17" t="s">
        <v>12</v>
      </c>
      <c r="H64" s="20">
        <v>1</v>
      </c>
      <c r="I64" s="16" t="s">
        <v>185</v>
      </c>
      <c r="J64" s="23"/>
      <c r="K64" s="7"/>
    </row>
    <row r="65" spans="1:11" x14ac:dyDescent="0.2">
      <c r="A65" s="16" t="s">
        <v>15</v>
      </c>
      <c r="B65" s="17" t="s">
        <v>184</v>
      </c>
      <c r="C65" s="16" t="s">
        <v>62</v>
      </c>
      <c r="D65" s="16"/>
      <c r="E65" s="16" t="s">
        <v>13</v>
      </c>
      <c r="F65" s="16"/>
      <c r="G65" s="17" t="s">
        <v>12</v>
      </c>
      <c r="H65" s="20">
        <v>2</v>
      </c>
      <c r="I65" s="16" t="s">
        <v>185</v>
      </c>
      <c r="J65" s="23"/>
      <c r="K65" s="7"/>
    </row>
    <row r="66" spans="1:11" x14ac:dyDescent="0.2">
      <c r="A66" s="16" t="s">
        <v>15</v>
      </c>
      <c r="B66" s="17" t="s">
        <v>184</v>
      </c>
      <c r="C66" s="16" t="s">
        <v>63</v>
      </c>
      <c r="D66" s="16"/>
      <c r="E66" s="16" t="s">
        <v>13</v>
      </c>
      <c r="F66" s="16"/>
      <c r="G66" s="17" t="s">
        <v>12</v>
      </c>
      <c r="H66" s="20">
        <v>1</v>
      </c>
      <c r="I66" s="16" t="s">
        <v>185</v>
      </c>
      <c r="J66" s="23"/>
      <c r="K66" s="7"/>
    </row>
    <row r="67" spans="1:11" x14ac:dyDescent="0.2">
      <c r="A67" s="16" t="s">
        <v>15</v>
      </c>
      <c r="B67" s="17" t="s">
        <v>184</v>
      </c>
      <c r="C67" s="16" t="s">
        <v>39</v>
      </c>
      <c r="D67" s="16"/>
      <c r="E67" s="16" t="s">
        <v>13</v>
      </c>
      <c r="F67" s="16"/>
      <c r="G67" s="17" t="s">
        <v>12</v>
      </c>
      <c r="H67" s="20">
        <v>5</v>
      </c>
      <c r="I67" s="16" t="s">
        <v>185</v>
      </c>
      <c r="J67" s="23"/>
      <c r="K67" s="7"/>
    </row>
    <row r="68" spans="1:11" x14ac:dyDescent="0.2">
      <c r="A68" s="16" t="s">
        <v>15</v>
      </c>
      <c r="B68" s="17" t="s">
        <v>184</v>
      </c>
      <c r="C68" s="16" t="s">
        <v>106</v>
      </c>
      <c r="D68" s="16"/>
      <c r="E68" s="16" t="s">
        <v>13</v>
      </c>
      <c r="F68" s="16"/>
      <c r="G68" s="17" t="s">
        <v>12</v>
      </c>
      <c r="H68" s="20">
        <v>1</v>
      </c>
      <c r="I68" s="16" t="s">
        <v>185</v>
      </c>
      <c r="J68" s="23"/>
      <c r="K68" s="7"/>
    </row>
    <row r="69" spans="1:11" x14ac:dyDescent="0.2">
      <c r="A69" s="16" t="s">
        <v>15</v>
      </c>
      <c r="B69" s="17" t="s">
        <v>184</v>
      </c>
      <c r="C69" s="16" t="s">
        <v>107</v>
      </c>
      <c r="D69" s="16"/>
      <c r="E69" s="16" t="s">
        <v>13</v>
      </c>
      <c r="F69" s="16"/>
      <c r="G69" s="17" t="s">
        <v>12</v>
      </c>
      <c r="H69" s="20">
        <v>1</v>
      </c>
      <c r="I69" s="16" t="s">
        <v>185</v>
      </c>
      <c r="J69" s="23"/>
      <c r="K69" s="7"/>
    </row>
    <row r="70" spans="1:11" x14ac:dyDescent="0.2">
      <c r="A70" s="16" t="s">
        <v>15</v>
      </c>
      <c r="B70" s="17" t="s">
        <v>184</v>
      </c>
      <c r="C70" s="16" t="s">
        <v>108</v>
      </c>
      <c r="D70" s="16"/>
      <c r="E70" s="16" t="s">
        <v>13</v>
      </c>
      <c r="F70" s="16"/>
      <c r="G70" s="17" t="s">
        <v>12</v>
      </c>
      <c r="H70" s="20">
        <v>4</v>
      </c>
      <c r="I70" s="16" t="s">
        <v>185</v>
      </c>
      <c r="J70" s="23"/>
      <c r="K70" s="7"/>
    </row>
    <row r="71" spans="1:11" x14ac:dyDescent="0.2">
      <c r="A71" s="16" t="s">
        <v>15</v>
      </c>
      <c r="B71" s="17" t="s">
        <v>184</v>
      </c>
      <c r="C71" s="16" t="s">
        <v>109</v>
      </c>
      <c r="D71" s="16"/>
      <c r="E71" s="16" t="s">
        <v>13</v>
      </c>
      <c r="F71" s="16"/>
      <c r="G71" s="17" t="s">
        <v>12</v>
      </c>
      <c r="H71" s="20">
        <v>1</v>
      </c>
      <c r="I71" s="16" t="s">
        <v>185</v>
      </c>
      <c r="J71" s="23"/>
      <c r="K71" s="7"/>
    </row>
    <row r="72" spans="1:11" x14ac:dyDescent="0.2">
      <c r="A72" s="16" t="s">
        <v>15</v>
      </c>
      <c r="B72" s="17" t="s">
        <v>184</v>
      </c>
      <c r="C72" s="16" t="s">
        <v>110</v>
      </c>
      <c r="D72" s="16"/>
      <c r="E72" s="16" t="s">
        <v>13</v>
      </c>
      <c r="F72" s="16"/>
      <c r="G72" s="17" t="s">
        <v>12</v>
      </c>
      <c r="H72" s="20">
        <v>1</v>
      </c>
      <c r="I72" s="16" t="s">
        <v>185</v>
      </c>
      <c r="J72" s="23"/>
      <c r="K72" s="7"/>
    </row>
    <row r="73" spans="1:11" x14ac:dyDescent="0.2">
      <c r="A73" s="16" t="s">
        <v>15</v>
      </c>
      <c r="B73" s="17" t="s">
        <v>184</v>
      </c>
      <c r="C73" s="16" t="s">
        <v>65</v>
      </c>
      <c r="D73" s="16"/>
      <c r="E73" s="16" t="s">
        <v>13</v>
      </c>
      <c r="F73" s="16"/>
      <c r="G73" s="17" t="s">
        <v>12</v>
      </c>
      <c r="H73" s="20">
        <v>2</v>
      </c>
      <c r="I73" s="16" t="s">
        <v>185</v>
      </c>
      <c r="J73" s="23"/>
      <c r="K73" s="7"/>
    </row>
    <row r="74" spans="1:11" x14ac:dyDescent="0.2">
      <c r="A74" s="16" t="s">
        <v>15</v>
      </c>
      <c r="B74" s="17" t="s">
        <v>184</v>
      </c>
      <c r="C74" s="16" t="s">
        <v>31</v>
      </c>
      <c r="D74" s="16"/>
      <c r="E74" s="16" t="s">
        <v>13</v>
      </c>
      <c r="F74" s="16"/>
      <c r="G74" s="17" t="s">
        <v>12</v>
      </c>
      <c r="H74" s="20">
        <v>3</v>
      </c>
      <c r="I74" s="16" t="s">
        <v>185</v>
      </c>
      <c r="J74" s="23"/>
      <c r="K74" s="7"/>
    </row>
    <row r="75" spans="1:11" x14ac:dyDescent="0.2">
      <c r="A75" s="16" t="s">
        <v>15</v>
      </c>
      <c r="B75" s="17" t="s">
        <v>184</v>
      </c>
      <c r="C75" s="16" t="s">
        <v>66</v>
      </c>
      <c r="D75" s="16"/>
      <c r="E75" s="16" t="s">
        <v>13</v>
      </c>
      <c r="F75" s="16"/>
      <c r="G75" s="17" t="s">
        <v>12</v>
      </c>
      <c r="H75" s="20">
        <v>2</v>
      </c>
      <c r="I75" s="16" t="s">
        <v>185</v>
      </c>
      <c r="J75" s="23"/>
      <c r="K75" s="7"/>
    </row>
    <row r="76" spans="1:11" x14ac:dyDescent="0.2">
      <c r="A76" s="16" t="s">
        <v>15</v>
      </c>
      <c r="B76" s="17" t="s">
        <v>184</v>
      </c>
      <c r="C76" s="16" t="s">
        <v>67</v>
      </c>
      <c r="D76" s="16"/>
      <c r="E76" s="16" t="s">
        <v>13</v>
      </c>
      <c r="F76" s="16"/>
      <c r="G76" s="17" t="s">
        <v>12</v>
      </c>
      <c r="H76" s="20">
        <v>1</v>
      </c>
      <c r="I76" s="16" t="s">
        <v>185</v>
      </c>
      <c r="J76" s="23"/>
      <c r="K76" s="7"/>
    </row>
    <row r="77" spans="1:11" x14ac:dyDescent="0.2">
      <c r="A77" s="16" t="s">
        <v>15</v>
      </c>
      <c r="B77" s="17" t="s">
        <v>184</v>
      </c>
      <c r="C77" s="16" t="s">
        <v>68</v>
      </c>
      <c r="D77" s="16"/>
      <c r="E77" s="16" t="s">
        <v>13</v>
      </c>
      <c r="F77" s="16"/>
      <c r="G77" s="17" t="s">
        <v>12</v>
      </c>
      <c r="H77" s="20">
        <v>1</v>
      </c>
      <c r="I77" s="16" t="s">
        <v>185</v>
      </c>
      <c r="J77" s="23"/>
      <c r="K77" s="7"/>
    </row>
    <row r="78" spans="1:11" x14ac:dyDescent="0.2">
      <c r="A78" s="16" t="s">
        <v>15</v>
      </c>
      <c r="B78" s="17" t="s">
        <v>184</v>
      </c>
      <c r="C78" s="16" t="s">
        <v>111</v>
      </c>
      <c r="D78" s="16"/>
      <c r="E78" s="16" t="s">
        <v>13</v>
      </c>
      <c r="F78" s="16"/>
      <c r="G78" s="17" t="s">
        <v>12</v>
      </c>
      <c r="H78" s="20">
        <v>1</v>
      </c>
      <c r="I78" s="16" t="s">
        <v>185</v>
      </c>
      <c r="J78" s="23"/>
      <c r="K78" s="7"/>
    </row>
    <row r="79" spans="1:11" x14ac:dyDescent="0.2">
      <c r="A79" s="16" t="s">
        <v>15</v>
      </c>
      <c r="B79" s="17" t="s">
        <v>184</v>
      </c>
      <c r="C79" s="16" t="s">
        <v>112</v>
      </c>
      <c r="D79" s="16"/>
      <c r="E79" s="16" t="s">
        <v>13</v>
      </c>
      <c r="F79" s="16"/>
      <c r="G79" s="17" t="s">
        <v>12</v>
      </c>
      <c r="H79" s="20">
        <v>1</v>
      </c>
      <c r="I79" s="16" t="s">
        <v>185</v>
      </c>
      <c r="J79" s="23"/>
      <c r="K79" s="7"/>
    </row>
    <row r="80" spans="1:11" x14ac:dyDescent="0.2">
      <c r="A80" s="16" t="s">
        <v>15</v>
      </c>
      <c r="B80" s="17" t="s">
        <v>184</v>
      </c>
      <c r="C80" s="16" t="s">
        <v>113</v>
      </c>
      <c r="D80" s="16"/>
      <c r="E80" s="16" t="s">
        <v>13</v>
      </c>
      <c r="F80" s="16"/>
      <c r="G80" s="17" t="s">
        <v>12</v>
      </c>
      <c r="H80" s="20">
        <v>1</v>
      </c>
      <c r="I80" s="16" t="s">
        <v>185</v>
      </c>
      <c r="J80" s="23"/>
      <c r="K80" s="7"/>
    </row>
    <row r="81" spans="1:12" ht="12.75" customHeight="1" x14ac:dyDescent="0.2">
      <c r="A81" s="18" t="s">
        <v>14</v>
      </c>
      <c r="B81" s="15" t="s">
        <v>184</v>
      </c>
      <c r="C81" s="14" t="s">
        <v>114</v>
      </c>
      <c r="D81" s="14"/>
      <c r="E81" s="14" t="s">
        <v>13</v>
      </c>
      <c r="F81" s="14"/>
      <c r="G81" s="15" t="s">
        <v>12</v>
      </c>
      <c r="H81" s="21">
        <v>2</v>
      </c>
      <c r="I81" s="14" t="s">
        <v>185</v>
      </c>
      <c r="K81"/>
      <c r="L81"/>
    </row>
    <row r="82" spans="1:12" ht="12.75" customHeight="1" x14ac:dyDescent="0.2">
      <c r="A82" s="18" t="s">
        <v>14</v>
      </c>
      <c r="B82" s="15" t="s">
        <v>184</v>
      </c>
      <c r="C82" s="14" t="s">
        <v>115</v>
      </c>
      <c r="D82" s="14"/>
      <c r="E82" s="14" t="s">
        <v>13</v>
      </c>
      <c r="F82" s="14"/>
      <c r="G82" s="15" t="s">
        <v>12</v>
      </c>
      <c r="H82" s="21">
        <v>1</v>
      </c>
      <c r="I82" s="14" t="s">
        <v>185</v>
      </c>
      <c r="K82"/>
      <c r="L82"/>
    </row>
    <row r="83" spans="1:12" ht="12.75" customHeight="1" x14ac:dyDescent="0.2">
      <c r="A83" s="18" t="s">
        <v>14</v>
      </c>
      <c r="B83" s="15" t="s">
        <v>184</v>
      </c>
      <c r="C83" s="14" t="s">
        <v>116</v>
      </c>
      <c r="D83" s="14"/>
      <c r="E83" s="14" t="s">
        <v>13</v>
      </c>
      <c r="F83" s="14"/>
      <c r="G83" s="15" t="s">
        <v>12</v>
      </c>
      <c r="H83" s="21">
        <v>1</v>
      </c>
      <c r="I83" s="14" t="s">
        <v>185</v>
      </c>
      <c r="K83"/>
      <c r="L83"/>
    </row>
    <row r="84" spans="1:12" ht="12.75" customHeight="1" x14ac:dyDescent="0.2">
      <c r="A84" s="18" t="s">
        <v>14</v>
      </c>
      <c r="B84" s="15" t="s">
        <v>184</v>
      </c>
      <c r="C84" s="14" t="s">
        <v>117</v>
      </c>
      <c r="D84" s="14"/>
      <c r="E84" s="14" t="s">
        <v>13</v>
      </c>
      <c r="F84" s="14"/>
      <c r="G84" s="15" t="s">
        <v>12</v>
      </c>
      <c r="H84" s="21">
        <v>1</v>
      </c>
      <c r="I84" s="14" t="s">
        <v>185</v>
      </c>
      <c r="K84"/>
      <c r="L84"/>
    </row>
    <row r="85" spans="1:12" ht="12.75" customHeight="1" x14ac:dyDescent="0.2">
      <c r="A85" s="18" t="s">
        <v>14</v>
      </c>
      <c r="B85" s="15" t="s">
        <v>184</v>
      </c>
      <c r="C85" s="14" t="s">
        <v>40</v>
      </c>
      <c r="D85" s="14"/>
      <c r="E85" s="14" t="s">
        <v>13</v>
      </c>
      <c r="F85" s="14"/>
      <c r="G85" s="15" t="s">
        <v>12</v>
      </c>
      <c r="H85" s="21">
        <v>1</v>
      </c>
      <c r="I85" s="14" t="s">
        <v>185</v>
      </c>
      <c r="K85"/>
      <c r="L85"/>
    </row>
    <row r="86" spans="1:12" ht="12.75" customHeight="1" x14ac:dyDescent="0.2">
      <c r="A86" s="18" t="s">
        <v>14</v>
      </c>
      <c r="B86" s="15" t="s">
        <v>184</v>
      </c>
      <c r="C86" s="14" t="s">
        <v>118</v>
      </c>
      <c r="D86" s="14"/>
      <c r="E86" s="14" t="s">
        <v>13</v>
      </c>
      <c r="F86" s="14"/>
      <c r="G86" s="15" t="s">
        <v>12</v>
      </c>
      <c r="H86" s="21">
        <v>1</v>
      </c>
      <c r="I86" s="14" t="s">
        <v>185</v>
      </c>
      <c r="K86"/>
      <c r="L86"/>
    </row>
    <row r="87" spans="1:12" ht="12.75" customHeight="1" x14ac:dyDescent="0.2">
      <c r="A87" s="18" t="s">
        <v>14</v>
      </c>
      <c r="B87" s="15" t="s">
        <v>184</v>
      </c>
      <c r="C87" s="14" t="s">
        <v>119</v>
      </c>
      <c r="D87" s="14"/>
      <c r="E87" s="14" t="s">
        <v>13</v>
      </c>
      <c r="F87" s="14"/>
      <c r="G87" s="15" t="s">
        <v>12</v>
      </c>
      <c r="H87" s="21">
        <v>1</v>
      </c>
      <c r="I87" s="14" t="s">
        <v>185</v>
      </c>
      <c r="K87"/>
      <c r="L87"/>
    </row>
    <row r="88" spans="1:12" ht="12.75" customHeight="1" x14ac:dyDescent="0.2">
      <c r="A88" s="18" t="s">
        <v>14</v>
      </c>
      <c r="B88" s="15" t="s">
        <v>184</v>
      </c>
      <c r="C88" s="14" t="s">
        <v>41</v>
      </c>
      <c r="D88" s="14"/>
      <c r="E88" s="14" t="s">
        <v>13</v>
      </c>
      <c r="F88" s="14"/>
      <c r="G88" s="15" t="s">
        <v>12</v>
      </c>
      <c r="H88" s="21">
        <v>1</v>
      </c>
      <c r="I88" s="14" t="s">
        <v>185</v>
      </c>
      <c r="K88"/>
      <c r="L88"/>
    </row>
    <row r="89" spans="1:12" ht="12.75" customHeight="1" x14ac:dyDescent="0.2">
      <c r="A89" s="18" t="s">
        <v>14</v>
      </c>
      <c r="B89" s="15" t="s">
        <v>184</v>
      </c>
      <c r="C89" s="14" t="s">
        <v>120</v>
      </c>
      <c r="D89" s="14"/>
      <c r="E89" s="14" t="s">
        <v>13</v>
      </c>
      <c r="F89" s="14"/>
      <c r="G89" s="15" t="s">
        <v>12</v>
      </c>
      <c r="H89" s="21">
        <v>1</v>
      </c>
      <c r="I89" s="14" t="s">
        <v>185</v>
      </c>
      <c r="K89"/>
      <c r="L89"/>
    </row>
    <row r="90" spans="1:12" ht="12.75" customHeight="1" x14ac:dyDescent="0.2">
      <c r="A90" s="18" t="s">
        <v>14</v>
      </c>
      <c r="B90" s="15" t="s">
        <v>184</v>
      </c>
      <c r="C90" s="14" t="s">
        <v>121</v>
      </c>
      <c r="D90" s="14"/>
      <c r="E90" s="14" t="s">
        <v>13</v>
      </c>
      <c r="F90" s="14"/>
      <c r="G90" s="15" t="s">
        <v>12</v>
      </c>
      <c r="H90" s="21">
        <v>1</v>
      </c>
      <c r="I90" s="14" t="s">
        <v>185</v>
      </c>
      <c r="K90"/>
      <c r="L90"/>
    </row>
    <row r="91" spans="1:12" ht="12.75" customHeight="1" x14ac:dyDescent="0.2">
      <c r="A91" s="18" t="s">
        <v>14</v>
      </c>
      <c r="B91" s="15" t="s">
        <v>184</v>
      </c>
      <c r="C91" s="14" t="s">
        <v>34</v>
      </c>
      <c r="D91" s="14"/>
      <c r="E91" s="14" t="s">
        <v>13</v>
      </c>
      <c r="F91" s="14"/>
      <c r="G91" s="15" t="s">
        <v>12</v>
      </c>
      <c r="H91" s="21">
        <v>1</v>
      </c>
      <c r="I91" s="14" t="s">
        <v>185</v>
      </c>
      <c r="K91"/>
      <c r="L91"/>
    </row>
    <row r="92" spans="1:12" ht="12.75" customHeight="1" x14ac:dyDescent="0.2">
      <c r="A92" s="18" t="s">
        <v>14</v>
      </c>
      <c r="B92" s="15" t="s">
        <v>184</v>
      </c>
      <c r="C92" s="14" t="s">
        <v>122</v>
      </c>
      <c r="D92" s="14"/>
      <c r="E92" s="14" t="s">
        <v>13</v>
      </c>
      <c r="F92" s="14"/>
      <c r="G92" s="15" t="s">
        <v>12</v>
      </c>
      <c r="H92" s="21">
        <v>1</v>
      </c>
      <c r="I92" s="14" t="s">
        <v>185</v>
      </c>
      <c r="K92"/>
      <c r="L92"/>
    </row>
    <row r="93" spans="1:12" ht="12.75" customHeight="1" x14ac:dyDescent="0.2">
      <c r="A93" s="18" t="s">
        <v>14</v>
      </c>
      <c r="B93" s="15" t="s">
        <v>184</v>
      </c>
      <c r="C93" s="14" t="s">
        <v>123</v>
      </c>
      <c r="D93" s="14"/>
      <c r="E93" s="14" t="s">
        <v>13</v>
      </c>
      <c r="F93" s="14"/>
      <c r="G93" s="15" t="s">
        <v>12</v>
      </c>
      <c r="H93" s="21">
        <v>1</v>
      </c>
      <c r="I93" s="14" t="s">
        <v>185</v>
      </c>
      <c r="K93"/>
      <c r="L93"/>
    </row>
    <row r="94" spans="1:12" ht="12.75" customHeight="1" x14ac:dyDescent="0.2">
      <c r="A94" s="18" t="s">
        <v>14</v>
      </c>
      <c r="B94" s="15" t="s">
        <v>184</v>
      </c>
      <c r="C94" s="14" t="s">
        <v>124</v>
      </c>
      <c r="D94" s="14"/>
      <c r="E94" s="14" t="s">
        <v>13</v>
      </c>
      <c r="F94" s="14"/>
      <c r="G94" s="15" t="s">
        <v>12</v>
      </c>
      <c r="H94" s="21">
        <v>1</v>
      </c>
      <c r="I94" s="14" t="s">
        <v>185</v>
      </c>
      <c r="K94"/>
      <c r="L94"/>
    </row>
    <row r="95" spans="1:12" ht="12.75" customHeight="1" x14ac:dyDescent="0.2">
      <c r="A95" s="18" t="s">
        <v>14</v>
      </c>
      <c r="B95" s="15" t="s">
        <v>184</v>
      </c>
      <c r="C95" s="14" t="s">
        <v>125</v>
      </c>
      <c r="D95" s="14"/>
      <c r="E95" s="14" t="s">
        <v>13</v>
      </c>
      <c r="F95" s="14"/>
      <c r="G95" s="15" t="s">
        <v>12</v>
      </c>
      <c r="H95" s="21">
        <v>1</v>
      </c>
      <c r="I95" s="14" t="s">
        <v>185</v>
      </c>
      <c r="K95"/>
      <c r="L95"/>
    </row>
    <row r="96" spans="1:12" ht="12.75" customHeight="1" x14ac:dyDescent="0.2">
      <c r="A96" s="18" t="s">
        <v>14</v>
      </c>
      <c r="B96" s="15" t="s">
        <v>184</v>
      </c>
      <c r="C96" s="14" t="s">
        <v>126</v>
      </c>
      <c r="D96" s="14"/>
      <c r="E96" s="14" t="s">
        <v>13</v>
      </c>
      <c r="F96" s="14"/>
      <c r="G96" s="15" t="s">
        <v>12</v>
      </c>
      <c r="H96" s="21">
        <v>1</v>
      </c>
      <c r="I96" s="14" t="s">
        <v>185</v>
      </c>
      <c r="K96"/>
      <c r="L96"/>
    </row>
    <row r="97" spans="1:12" ht="12.75" customHeight="1" x14ac:dyDescent="0.2">
      <c r="A97" s="18" t="s">
        <v>14</v>
      </c>
      <c r="B97" s="15" t="s">
        <v>184</v>
      </c>
      <c r="C97" s="14" t="s">
        <v>127</v>
      </c>
      <c r="D97" s="14"/>
      <c r="E97" s="14" t="s">
        <v>13</v>
      </c>
      <c r="F97" s="14"/>
      <c r="G97" s="15" t="s">
        <v>12</v>
      </c>
      <c r="H97" s="21">
        <v>1</v>
      </c>
      <c r="I97" s="14" t="s">
        <v>185</v>
      </c>
      <c r="K97"/>
      <c r="L97"/>
    </row>
    <row r="98" spans="1:12" ht="12.75" customHeight="1" x14ac:dyDescent="0.2">
      <c r="A98" s="18" t="s">
        <v>14</v>
      </c>
      <c r="B98" s="15" t="s">
        <v>184</v>
      </c>
      <c r="C98" s="14" t="s">
        <v>42</v>
      </c>
      <c r="D98" s="14"/>
      <c r="E98" s="14" t="s">
        <v>13</v>
      </c>
      <c r="F98" s="14"/>
      <c r="G98" s="15" t="s">
        <v>12</v>
      </c>
      <c r="H98" s="21">
        <v>1</v>
      </c>
      <c r="I98" s="14" t="s">
        <v>185</v>
      </c>
      <c r="K98"/>
      <c r="L98"/>
    </row>
    <row r="99" spans="1:12" ht="12.75" customHeight="1" x14ac:dyDescent="0.2">
      <c r="A99" s="18" t="s">
        <v>14</v>
      </c>
      <c r="B99" s="15" t="s">
        <v>184</v>
      </c>
      <c r="C99" s="14" t="s">
        <v>128</v>
      </c>
      <c r="D99" s="14"/>
      <c r="E99" s="14" t="s">
        <v>13</v>
      </c>
      <c r="F99" s="14"/>
      <c r="G99" s="15" t="s">
        <v>12</v>
      </c>
      <c r="H99" s="21">
        <v>1</v>
      </c>
      <c r="I99" s="14" t="s">
        <v>185</v>
      </c>
      <c r="K99"/>
      <c r="L99"/>
    </row>
    <row r="100" spans="1:12" ht="12.75" customHeight="1" x14ac:dyDescent="0.2">
      <c r="A100" s="18" t="s">
        <v>14</v>
      </c>
      <c r="B100" s="15" t="s">
        <v>184</v>
      </c>
      <c r="C100" s="14" t="s">
        <v>129</v>
      </c>
      <c r="D100" s="14"/>
      <c r="E100" s="14" t="s">
        <v>13</v>
      </c>
      <c r="F100" s="14"/>
      <c r="G100" s="15" t="s">
        <v>12</v>
      </c>
      <c r="H100" s="21">
        <v>1</v>
      </c>
      <c r="I100" s="14" t="s">
        <v>185</v>
      </c>
      <c r="K100"/>
      <c r="L100"/>
    </row>
    <row r="101" spans="1:12" ht="12.75" customHeight="1" x14ac:dyDescent="0.2">
      <c r="A101" s="18" t="s">
        <v>14</v>
      </c>
      <c r="B101" s="15" t="s">
        <v>184</v>
      </c>
      <c r="C101" s="14" t="s">
        <v>44</v>
      </c>
      <c r="D101" s="14"/>
      <c r="E101" s="14" t="s">
        <v>13</v>
      </c>
      <c r="F101" s="14"/>
      <c r="G101" s="15" t="s">
        <v>12</v>
      </c>
      <c r="H101" s="21">
        <v>1</v>
      </c>
      <c r="I101" s="14" t="s">
        <v>185</v>
      </c>
      <c r="K101"/>
      <c r="L101"/>
    </row>
    <row r="102" spans="1:12" ht="12.75" customHeight="1" x14ac:dyDescent="0.2">
      <c r="A102" s="18" t="s">
        <v>14</v>
      </c>
      <c r="B102" s="15" t="s">
        <v>184</v>
      </c>
      <c r="C102" s="14" t="s">
        <v>130</v>
      </c>
      <c r="D102" s="14"/>
      <c r="E102" s="14" t="s">
        <v>13</v>
      </c>
      <c r="F102" s="14"/>
      <c r="G102" s="15" t="s">
        <v>12</v>
      </c>
      <c r="H102" s="21">
        <v>1</v>
      </c>
      <c r="I102" s="14" t="s">
        <v>185</v>
      </c>
      <c r="K102"/>
      <c r="L102"/>
    </row>
    <row r="103" spans="1:12" ht="12.75" customHeight="1" x14ac:dyDescent="0.2">
      <c r="A103" s="18" t="s">
        <v>14</v>
      </c>
      <c r="B103" s="15" t="s">
        <v>184</v>
      </c>
      <c r="C103" s="14" t="s">
        <v>131</v>
      </c>
      <c r="D103" s="14"/>
      <c r="E103" s="14" t="s">
        <v>13</v>
      </c>
      <c r="F103" s="14"/>
      <c r="G103" s="15" t="s">
        <v>12</v>
      </c>
      <c r="H103" s="21">
        <v>1</v>
      </c>
      <c r="I103" s="14" t="s">
        <v>185</v>
      </c>
      <c r="K103"/>
      <c r="L103"/>
    </row>
    <row r="104" spans="1:12" ht="12.75" customHeight="1" x14ac:dyDescent="0.2">
      <c r="A104" s="18" t="s">
        <v>14</v>
      </c>
      <c r="B104" s="15" t="s">
        <v>184</v>
      </c>
      <c r="C104" s="14" t="s">
        <v>132</v>
      </c>
      <c r="D104" s="14"/>
      <c r="E104" s="14" t="s">
        <v>13</v>
      </c>
      <c r="F104" s="14"/>
      <c r="G104" s="15" t="s">
        <v>12</v>
      </c>
      <c r="H104" s="21">
        <v>1</v>
      </c>
      <c r="I104" s="14" t="s">
        <v>185</v>
      </c>
      <c r="K104"/>
      <c r="L104"/>
    </row>
    <row r="105" spans="1:12" ht="12.75" customHeight="1" x14ac:dyDescent="0.2">
      <c r="A105" s="18" t="s">
        <v>14</v>
      </c>
      <c r="B105" s="15" t="s">
        <v>184</v>
      </c>
      <c r="C105" s="14" t="s">
        <v>46</v>
      </c>
      <c r="D105" s="14"/>
      <c r="E105" s="14" t="s">
        <v>13</v>
      </c>
      <c r="F105" s="14"/>
      <c r="G105" s="15" t="s">
        <v>12</v>
      </c>
      <c r="H105" s="21">
        <v>1</v>
      </c>
      <c r="I105" s="14" t="s">
        <v>185</v>
      </c>
      <c r="K105"/>
      <c r="L105"/>
    </row>
    <row r="106" spans="1:12" ht="12.75" customHeight="1" x14ac:dyDescent="0.2">
      <c r="A106" s="18" t="s">
        <v>14</v>
      </c>
      <c r="B106" s="15" t="s">
        <v>184</v>
      </c>
      <c r="C106" s="14" t="s">
        <v>133</v>
      </c>
      <c r="D106" s="14"/>
      <c r="E106" s="14" t="s">
        <v>13</v>
      </c>
      <c r="F106" s="14"/>
      <c r="G106" s="15" t="s">
        <v>12</v>
      </c>
      <c r="H106" s="21">
        <v>1</v>
      </c>
      <c r="I106" s="14" t="s">
        <v>185</v>
      </c>
      <c r="K106"/>
      <c r="L106"/>
    </row>
    <row r="107" spans="1:12" ht="12.75" customHeight="1" x14ac:dyDescent="0.2">
      <c r="A107" s="18" t="s">
        <v>14</v>
      </c>
      <c r="B107" s="15" t="s">
        <v>184</v>
      </c>
      <c r="C107" s="14" t="s">
        <v>134</v>
      </c>
      <c r="D107" s="14"/>
      <c r="E107" s="14" t="s">
        <v>13</v>
      </c>
      <c r="F107" s="14"/>
      <c r="G107" s="15" t="s">
        <v>12</v>
      </c>
      <c r="H107" s="21">
        <v>1</v>
      </c>
      <c r="I107" s="14" t="s">
        <v>185</v>
      </c>
      <c r="K107"/>
      <c r="L107"/>
    </row>
    <row r="108" spans="1:12" ht="12.75" customHeight="1" x14ac:dyDescent="0.2">
      <c r="A108" s="18" t="s">
        <v>14</v>
      </c>
      <c r="B108" s="15" t="s">
        <v>184</v>
      </c>
      <c r="C108" s="14" t="s">
        <v>135</v>
      </c>
      <c r="D108" s="14"/>
      <c r="E108" s="14" t="s">
        <v>13</v>
      </c>
      <c r="F108" s="14"/>
      <c r="G108" s="15" t="s">
        <v>12</v>
      </c>
      <c r="H108" s="21">
        <v>1</v>
      </c>
      <c r="I108" s="14" t="s">
        <v>185</v>
      </c>
      <c r="K108"/>
      <c r="L108"/>
    </row>
    <row r="109" spans="1:12" ht="12.75" customHeight="1" x14ac:dyDescent="0.2">
      <c r="A109" s="18" t="s">
        <v>14</v>
      </c>
      <c r="B109" s="15" t="s">
        <v>184</v>
      </c>
      <c r="C109" s="14" t="s">
        <v>136</v>
      </c>
      <c r="D109" s="14"/>
      <c r="E109" s="14" t="s">
        <v>13</v>
      </c>
      <c r="F109" s="14"/>
      <c r="G109" s="15" t="s">
        <v>12</v>
      </c>
      <c r="H109" s="21">
        <v>1</v>
      </c>
      <c r="I109" s="14" t="s">
        <v>185</v>
      </c>
      <c r="K109"/>
      <c r="L109"/>
    </row>
    <row r="110" spans="1:12" ht="12.75" customHeight="1" x14ac:dyDescent="0.2">
      <c r="A110" s="18" t="s">
        <v>14</v>
      </c>
      <c r="B110" s="15" t="s">
        <v>184</v>
      </c>
      <c r="C110" s="14" t="s">
        <v>137</v>
      </c>
      <c r="D110" s="14"/>
      <c r="E110" s="14" t="s">
        <v>13</v>
      </c>
      <c r="F110" s="14"/>
      <c r="G110" s="15" t="s">
        <v>12</v>
      </c>
      <c r="H110" s="21">
        <v>1</v>
      </c>
      <c r="I110" s="14" t="s">
        <v>185</v>
      </c>
      <c r="K110"/>
      <c r="L110"/>
    </row>
    <row r="111" spans="1:12" ht="12.75" customHeight="1" x14ac:dyDescent="0.2">
      <c r="A111" s="18" t="s">
        <v>14</v>
      </c>
      <c r="B111" s="15" t="s">
        <v>184</v>
      </c>
      <c r="C111" s="14" t="s">
        <v>138</v>
      </c>
      <c r="D111" s="14"/>
      <c r="E111" s="14" t="s">
        <v>13</v>
      </c>
      <c r="F111" s="14"/>
      <c r="G111" s="15" t="s">
        <v>12</v>
      </c>
      <c r="H111" s="21">
        <v>1</v>
      </c>
      <c r="I111" s="14" t="s">
        <v>185</v>
      </c>
      <c r="K111"/>
      <c r="L111"/>
    </row>
    <row r="112" spans="1:12" ht="12.75" customHeight="1" x14ac:dyDescent="0.2">
      <c r="A112" s="18" t="s">
        <v>14</v>
      </c>
      <c r="B112" s="15" t="s">
        <v>184</v>
      </c>
      <c r="C112" s="14" t="s">
        <v>139</v>
      </c>
      <c r="D112" s="14"/>
      <c r="E112" s="14" t="s">
        <v>13</v>
      </c>
      <c r="F112" s="14"/>
      <c r="G112" s="15" t="s">
        <v>12</v>
      </c>
      <c r="H112" s="21">
        <v>1</v>
      </c>
      <c r="I112" s="14" t="s">
        <v>185</v>
      </c>
      <c r="K112"/>
      <c r="L112"/>
    </row>
    <row r="113" spans="1:12" ht="12.75" customHeight="1" x14ac:dyDescent="0.2">
      <c r="A113" s="18" t="s">
        <v>14</v>
      </c>
      <c r="B113" s="15" t="s">
        <v>184</v>
      </c>
      <c r="C113" s="14" t="s">
        <v>140</v>
      </c>
      <c r="D113" s="14"/>
      <c r="E113" s="14" t="s">
        <v>13</v>
      </c>
      <c r="F113" s="14"/>
      <c r="G113" s="15" t="s">
        <v>12</v>
      </c>
      <c r="H113" s="21">
        <v>1</v>
      </c>
      <c r="I113" s="14" t="s">
        <v>185</v>
      </c>
      <c r="K113"/>
      <c r="L113"/>
    </row>
    <row r="114" spans="1:12" ht="12.75" customHeight="1" x14ac:dyDescent="0.2">
      <c r="A114" s="18" t="s">
        <v>14</v>
      </c>
      <c r="B114" s="15" t="s">
        <v>184</v>
      </c>
      <c r="C114" s="14" t="s">
        <v>141</v>
      </c>
      <c r="D114" s="14"/>
      <c r="E114" s="14" t="s">
        <v>13</v>
      </c>
      <c r="F114" s="14"/>
      <c r="G114" s="15" t="s">
        <v>12</v>
      </c>
      <c r="H114" s="21">
        <v>1</v>
      </c>
      <c r="I114" s="14" t="s">
        <v>185</v>
      </c>
      <c r="K114"/>
      <c r="L114"/>
    </row>
    <row r="115" spans="1:12" ht="12.75" customHeight="1" x14ac:dyDescent="0.2">
      <c r="A115" s="18" t="s">
        <v>14</v>
      </c>
      <c r="B115" s="15" t="s">
        <v>184</v>
      </c>
      <c r="C115" s="14" t="s">
        <v>142</v>
      </c>
      <c r="D115" s="14"/>
      <c r="E115" s="14" t="s">
        <v>13</v>
      </c>
      <c r="F115" s="14"/>
      <c r="G115" s="15" t="s">
        <v>12</v>
      </c>
      <c r="H115" s="21">
        <v>1</v>
      </c>
      <c r="I115" s="14" t="s">
        <v>185</v>
      </c>
      <c r="K115"/>
      <c r="L115"/>
    </row>
    <row r="116" spans="1:12" ht="12.75" customHeight="1" x14ac:dyDescent="0.2">
      <c r="A116" s="18" t="s">
        <v>14</v>
      </c>
      <c r="B116" s="15" t="s">
        <v>184</v>
      </c>
      <c r="C116" s="14" t="s">
        <v>143</v>
      </c>
      <c r="D116" s="14"/>
      <c r="E116" s="14" t="s">
        <v>13</v>
      </c>
      <c r="F116" s="14"/>
      <c r="G116" s="15" t="s">
        <v>12</v>
      </c>
      <c r="H116" s="21">
        <v>2</v>
      </c>
      <c r="I116" s="14" t="s">
        <v>185</v>
      </c>
      <c r="K116"/>
      <c r="L116"/>
    </row>
    <row r="117" spans="1:12" ht="12.75" customHeight="1" x14ac:dyDescent="0.2">
      <c r="A117" s="18" t="s">
        <v>14</v>
      </c>
      <c r="B117" s="15" t="s">
        <v>184</v>
      </c>
      <c r="C117" s="14" t="s">
        <v>144</v>
      </c>
      <c r="D117" s="14"/>
      <c r="E117" s="14" t="s">
        <v>13</v>
      </c>
      <c r="F117" s="14"/>
      <c r="G117" s="15" t="s">
        <v>12</v>
      </c>
      <c r="H117" s="21">
        <v>1</v>
      </c>
      <c r="I117" s="14" t="s">
        <v>185</v>
      </c>
      <c r="K117"/>
      <c r="L117"/>
    </row>
    <row r="118" spans="1:12" ht="12.75" customHeight="1" x14ac:dyDescent="0.2">
      <c r="A118" s="18" t="s">
        <v>14</v>
      </c>
      <c r="B118" s="15" t="s">
        <v>184</v>
      </c>
      <c r="C118" s="14" t="s">
        <v>19</v>
      </c>
      <c r="D118" s="14"/>
      <c r="E118" s="14" t="s">
        <v>13</v>
      </c>
      <c r="F118" s="14"/>
      <c r="G118" s="15" t="s">
        <v>12</v>
      </c>
      <c r="H118" s="21">
        <v>3</v>
      </c>
      <c r="I118" s="14" t="s">
        <v>185</v>
      </c>
      <c r="K118"/>
      <c r="L118"/>
    </row>
    <row r="119" spans="1:12" ht="12.75" customHeight="1" x14ac:dyDescent="0.2">
      <c r="A119" s="18" t="s">
        <v>14</v>
      </c>
      <c r="B119" s="15" t="s">
        <v>184</v>
      </c>
      <c r="C119" s="14" t="s">
        <v>145</v>
      </c>
      <c r="D119" s="14"/>
      <c r="E119" s="14" t="s">
        <v>13</v>
      </c>
      <c r="F119" s="14"/>
      <c r="G119" s="15" t="s">
        <v>12</v>
      </c>
      <c r="H119" s="21">
        <v>3</v>
      </c>
      <c r="I119" s="14" t="s">
        <v>185</v>
      </c>
      <c r="K119"/>
      <c r="L119"/>
    </row>
    <row r="120" spans="1:12" ht="12.75" customHeight="1" x14ac:dyDescent="0.2">
      <c r="A120" s="18" t="s">
        <v>14</v>
      </c>
      <c r="B120" s="15" t="s">
        <v>184</v>
      </c>
      <c r="C120" s="14" t="s">
        <v>50</v>
      </c>
      <c r="D120" s="14"/>
      <c r="E120" s="14" t="s">
        <v>13</v>
      </c>
      <c r="F120" s="14"/>
      <c r="G120" s="15" t="s">
        <v>12</v>
      </c>
      <c r="H120" s="21">
        <v>1</v>
      </c>
      <c r="I120" s="14" t="s">
        <v>185</v>
      </c>
      <c r="K120"/>
      <c r="L120"/>
    </row>
    <row r="121" spans="1:12" ht="12.75" customHeight="1" x14ac:dyDescent="0.2">
      <c r="A121" s="18" t="s">
        <v>14</v>
      </c>
      <c r="B121" s="15" t="s">
        <v>184</v>
      </c>
      <c r="C121" s="14" t="s">
        <v>146</v>
      </c>
      <c r="D121" s="14"/>
      <c r="E121" s="14" t="s">
        <v>13</v>
      </c>
      <c r="F121" s="14"/>
      <c r="G121" s="15" t="s">
        <v>12</v>
      </c>
      <c r="H121" s="21">
        <v>1</v>
      </c>
      <c r="I121" s="14" t="s">
        <v>185</v>
      </c>
      <c r="K121"/>
      <c r="L121"/>
    </row>
    <row r="122" spans="1:12" ht="12.75" customHeight="1" x14ac:dyDescent="0.2">
      <c r="A122" s="18" t="s">
        <v>14</v>
      </c>
      <c r="B122" s="15" t="s">
        <v>184</v>
      </c>
      <c r="C122" s="14" t="s">
        <v>147</v>
      </c>
      <c r="D122" s="14"/>
      <c r="E122" s="14" t="s">
        <v>13</v>
      </c>
      <c r="F122" s="14"/>
      <c r="G122" s="15" t="s">
        <v>12</v>
      </c>
      <c r="H122" s="21">
        <v>1</v>
      </c>
      <c r="I122" s="14" t="s">
        <v>185</v>
      </c>
      <c r="K122"/>
      <c r="L122"/>
    </row>
    <row r="123" spans="1:12" ht="12.75" customHeight="1" x14ac:dyDescent="0.2">
      <c r="A123" s="18" t="s">
        <v>14</v>
      </c>
      <c r="B123" s="15" t="s">
        <v>184</v>
      </c>
      <c r="C123" s="14" t="s">
        <v>148</v>
      </c>
      <c r="D123" s="14"/>
      <c r="E123" s="14" t="s">
        <v>13</v>
      </c>
      <c r="F123" s="14"/>
      <c r="G123" s="15" t="s">
        <v>12</v>
      </c>
      <c r="H123" s="21">
        <v>1</v>
      </c>
      <c r="I123" s="14" t="s">
        <v>185</v>
      </c>
      <c r="K123"/>
      <c r="L123"/>
    </row>
    <row r="124" spans="1:12" ht="12.75" customHeight="1" x14ac:dyDescent="0.2">
      <c r="A124" s="18" t="s">
        <v>14</v>
      </c>
      <c r="B124" s="15" t="s">
        <v>184</v>
      </c>
      <c r="C124" s="14" t="s">
        <v>149</v>
      </c>
      <c r="D124" s="14"/>
      <c r="E124" s="14" t="s">
        <v>13</v>
      </c>
      <c r="F124" s="14"/>
      <c r="G124" s="15" t="s">
        <v>12</v>
      </c>
      <c r="H124" s="21">
        <v>1</v>
      </c>
      <c r="I124" s="14" t="s">
        <v>185</v>
      </c>
      <c r="K124"/>
      <c r="L124"/>
    </row>
    <row r="125" spans="1:12" ht="12.75" customHeight="1" x14ac:dyDescent="0.2">
      <c r="A125" s="18" t="s">
        <v>14</v>
      </c>
      <c r="B125" s="15" t="s">
        <v>184</v>
      </c>
      <c r="C125" s="14" t="s">
        <v>150</v>
      </c>
      <c r="D125" s="14"/>
      <c r="E125" s="14" t="s">
        <v>13</v>
      </c>
      <c r="F125" s="14"/>
      <c r="G125" s="15" t="s">
        <v>12</v>
      </c>
      <c r="H125" s="21">
        <v>2</v>
      </c>
      <c r="I125" s="14" t="s">
        <v>185</v>
      </c>
      <c r="K125"/>
      <c r="L125"/>
    </row>
    <row r="126" spans="1:12" ht="12.75" customHeight="1" x14ac:dyDescent="0.2">
      <c r="A126" s="18" t="s">
        <v>14</v>
      </c>
      <c r="B126" s="15" t="s">
        <v>184</v>
      </c>
      <c r="C126" s="14" t="s">
        <v>151</v>
      </c>
      <c r="D126" s="14"/>
      <c r="E126" s="14" t="s">
        <v>13</v>
      </c>
      <c r="F126" s="14"/>
      <c r="G126" s="15" t="s">
        <v>12</v>
      </c>
      <c r="H126" s="21">
        <v>1</v>
      </c>
      <c r="I126" s="14" t="s">
        <v>185</v>
      </c>
      <c r="K126"/>
      <c r="L126"/>
    </row>
    <row r="127" spans="1:12" ht="12.75" customHeight="1" x14ac:dyDescent="0.2">
      <c r="A127" s="18" t="s">
        <v>14</v>
      </c>
      <c r="B127" s="15" t="s">
        <v>184</v>
      </c>
      <c r="C127" s="14" t="s">
        <v>21</v>
      </c>
      <c r="D127" s="14"/>
      <c r="E127" s="14" t="s">
        <v>13</v>
      </c>
      <c r="F127" s="14"/>
      <c r="G127" s="15" t="s">
        <v>12</v>
      </c>
      <c r="H127" s="21">
        <v>1</v>
      </c>
      <c r="I127" s="14" t="s">
        <v>185</v>
      </c>
      <c r="K127"/>
      <c r="L127"/>
    </row>
    <row r="128" spans="1:12" ht="12.75" customHeight="1" x14ac:dyDescent="0.2">
      <c r="A128" s="18" t="s">
        <v>14</v>
      </c>
      <c r="B128" s="15" t="s">
        <v>184</v>
      </c>
      <c r="C128" s="14" t="s">
        <v>152</v>
      </c>
      <c r="D128" s="14"/>
      <c r="E128" s="14" t="s">
        <v>13</v>
      </c>
      <c r="F128" s="14"/>
      <c r="G128" s="15" t="s">
        <v>12</v>
      </c>
      <c r="H128" s="21">
        <v>1</v>
      </c>
      <c r="I128" s="14" t="s">
        <v>185</v>
      </c>
      <c r="K128"/>
      <c r="L128"/>
    </row>
    <row r="129" spans="1:12" ht="12.75" customHeight="1" x14ac:dyDescent="0.2">
      <c r="A129" s="18" t="s">
        <v>14</v>
      </c>
      <c r="B129" s="15" t="s">
        <v>184</v>
      </c>
      <c r="C129" s="14" t="s">
        <v>153</v>
      </c>
      <c r="D129" s="14"/>
      <c r="E129" s="14" t="s">
        <v>13</v>
      </c>
      <c r="F129" s="14"/>
      <c r="G129" s="15" t="s">
        <v>12</v>
      </c>
      <c r="H129" s="21">
        <v>1</v>
      </c>
      <c r="I129" s="14" t="s">
        <v>185</v>
      </c>
      <c r="K129"/>
      <c r="L129"/>
    </row>
    <row r="130" spans="1:12" ht="12.75" customHeight="1" x14ac:dyDescent="0.2">
      <c r="A130" s="18" t="s">
        <v>14</v>
      </c>
      <c r="B130" s="15" t="s">
        <v>184</v>
      </c>
      <c r="C130" s="14" t="s">
        <v>154</v>
      </c>
      <c r="D130" s="14"/>
      <c r="E130" s="14" t="s">
        <v>13</v>
      </c>
      <c r="F130" s="14"/>
      <c r="G130" s="15" t="s">
        <v>12</v>
      </c>
      <c r="H130" s="21">
        <v>1</v>
      </c>
      <c r="I130" s="14" t="s">
        <v>185</v>
      </c>
      <c r="K130"/>
      <c r="L130"/>
    </row>
    <row r="131" spans="1:12" ht="12.75" customHeight="1" x14ac:dyDescent="0.2">
      <c r="A131" s="18" t="s">
        <v>14</v>
      </c>
      <c r="B131" s="15" t="s">
        <v>184</v>
      </c>
      <c r="C131" s="14" t="s">
        <v>155</v>
      </c>
      <c r="D131" s="14"/>
      <c r="E131" s="14" t="s">
        <v>13</v>
      </c>
      <c r="F131" s="14"/>
      <c r="G131" s="15" t="s">
        <v>12</v>
      </c>
      <c r="H131" s="21">
        <v>1</v>
      </c>
      <c r="I131" s="14" t="s">
        <v>185</v>
      </c>
      <c r="K131"/>
      <c r="L131"/>
    </row>
    <row r="132" spans="1:12" ht="12.75" customHeight="1" x14ac:dyDescent="0.2">
      <c r="A132" s="18" t="s">
        <v>14</v>
      </c>
      <c r="B132" s="15" t="s">
        <v>184</v>
      </c>
      <c r="C132" s="14" t="s">
        <v>156</v>
      </c>
      <c r="D132" s="14"/>
      <c r="E132" s="14" t="s">
        <v>13</v>
      </c>
      <c r="F132" s="14"/>
      <c r="G132" s="15" t="s">
        <v>12</v>
      </c>
      <c r="H132" s="21">
        <v>1</v>
      </c>
      <c r="I132" s="14" t="s">
        <v>185</v>
      </c>
      <c r="K132"/>
      <c r="L132"/>
    </row>
    <row r="133" spans="1:12" ht="12.75" customHeight="1" x14ac:dyDescent="0.2">
      <c r="A133" s="18" t="s">
        <v>14</v>
      </c>
      <c r="B133" s="15" t="s">
        <v>184</v>
      </c>
      <c r="C133" s="14" t="s">
        <v>157</v>
      </c>
      <c r="D133" s="14"/>
      <c r="E133" s="14" t="s">
        <v>13</v>
      </c>
      <c r="F133" s="14"/>
      <c r="G133" s="15" t="s">
        <v>12</v>
      </c>
      <c r="H133" s="21">
        <v>1</v>
      </c>
      <c r="I133" s="14" t="s">
        <v>185</v>
      </c>
      <c r="K133"/>
      <c r="L133"/>
    </row>
    <row r="134" spans="1:12" ht="12.75" customHeight="1" x14ac:dyDescent="0.2">
      <c r="A134" s="18" t="s">
        <v>14</v>
      </c>
      <c r="B134" s="15" t="s">
        <v>184</v>
      </c>
      <c r="C134" s="14" t="s">
        <v>18</v>
      </c>
      <c r="D134" s="14"/>
      <c r="E134" s="14" t="s">
        <v>13</v>
      </c>
      <c r="F134" s="14"/>
      <c r="G134" s="15" t="s">
        <v>12</v>
      </c>
      <c r="H134" s="21">
        <v>2</v>
      </c>
      <c r="I134" s="14" t="s">
        <v>185</v>
      </c>
      <c r="K134"/>
      <c r="L134"/>
    </row>
    <row r="135" spans="1:12" ht="12.75" customHeight="1" x14ac:dyDescent="0.2">
      <c r="A135" s="18" t="s">
        <v>14</v>
      </c>
      <c r="B135" s="15" t="s">
        <v>184</v>
      </c>
      <c r="C135" s="14" t="s">
        <v>22</v>
      </c>
      <c r="D135" s="14"/>
      <c r="E135" s="14" t="s">
        <v>13</v>
      </c>
      <c r="F135" s="14"/>
      <c r="G135" s="15" t="s">
        <v>12</v>
      </c>
      <c r="H135" s="21">
        <v>1</v>
      </c>
      <c r="I135" s="14" t="s">
        <v>185</v>
      </c>
      <c r="K135"/>
      <c r="L135"/>
    </row>
    <row r="136" spans="1:12" ht="12.75" customHeight="1" x14ac:dyDescent="0.2">
      <c r="A136" s="18" t="s">
        <v>14</v>
      </c>
      <c r="B136" s="15" t="s">
        <v>184</v>
      </c>
      <c r="C136" s="14" t="s">
        <v>158</v>
      </c>
      <c r="D136" s="14"/>
      <c r="E136" s="14" t="s">
        <v>13</v>
      </c>
      <c r="F136" s="14"/>
      <c r="G136" s="15" t="s">
        <v>12</v>
      </c>
      <c r="H136" s="21">
        <v>1</v>
      </c>
      <c r="I136" s="14" t="s">
        <v>185</v>
      </c>
      <c r="K136"/>
      <c r="L136"/>
    </row>
    <row r="137" spans="1:12" ht="12.75" customHeight="1" x14ac:dyDescent="0.2">
      <c r="A137" s="18" t="s">
        <v>14</v>
      </c>
      <c r="B137" s="15" t="s">
        <v>184</v>
      </c>
      <c r="C137" s="14" t="s">
        <v>159</v>
      </c>
      <c r="D137" s="14"/>
      <c r="E137" s="14" t="s">
        <v>13</v>
      </c>
      <c r="F137" s="14"/>
      <c r="G137" s="15" t="s">
        <v>12</v>
      </c>
      <c r="H137" s="21">
        <v>2</v>
      </c>
      <c r="I137" s="14" t="s">
        <v>185</v>
      </c>
      <c r="K137"/>
      <c r="L137"/>
    </row>
    <row r="138" spans="1:12" ht="12.75" customHeight="1" x14ac:dyDescent="0.2">
      <c r="A138" s="18" t="s">
        <v>14</v>
      </c>
      <c r="B138" s="15" t="s">
        <v>184</v>
      </c>
      <c r="C138" s="14" t="s">
        <v>38</v>
      </c>
      <c r="D138" s="14"/>
      <c r="E138" s="14" t="s">
        <v>13</v>
      </c>
      <c r="F138" s="14"/>
      <c r="G138" s="15" t="s">
        <v>12</v>
      </c>
      <c r="H138" s="21">
        <v>8</v>
      </c>
      <c r="I138" s="14" t="s">
        <v>185</v>
      </c>
      <c r="K138"/>
      <c r="L138"/>
    </row>
    <row r="139" spans="1:12" ht="12.75" customHeight="1" x14ac:dyDescent="0.2">
      <c r="A139" s="18" t="s">
        <v>14</v>
      </c>
      <c r="B139" s="15" t="s">
        <v>184</v>
      </c>
      <c r="C139" s="14" t="s">
        <v>160</v>
      </c>
      <c r="D139" s="14"/>
      <c r="E139" s="14" t="s">
        <v>13</v>
      </c>
      <c r="F139" s="14"/>
      <c r="G139" s="15" t="s">
        <v>12</v>
      </c>
      <c r="H139" s="21">
        <v>4</v>
      </c>
      <c r="I139" s="14" t="s">
        <v>185</v>
      </c>
      <c r="K139"/>
      <c r="L139"/>
    </row>
    <row r="140" spans="1:12" ht="12.75" customHeight="1" x14ac:dyDescent="0.2">
      <c r="A140" s="18" t="s">
        <v>14</v>
      </c>
      <c r="B140" s="15" t="s">
        <v>184</v>
      </c>
      <c r="C140" s="14" t="s">
        <v>161</v>
      </c>
      <c r="D140" s="14"/>
      <c r="E140" s="14" t="s">
        <v>13</v>
      </c>
      <c r="F140" s="14"/>
      <c r="G140" s="15" t="s">
        <v>12</v>
      </c>
      <c r="H140" s="21">
        <v>1</v>
      </c>
      <c r="I140" s="14" t="s">
        <v>185</v>
      </c>
      <c r="K140"/>
      <c r="L140"/>
    </row>
    <row r="141" spans="1:12" ht="12.75" customHeight="1" x14ac:dyDescent="0.2">
      <c r="A141" s="18" t="s">
        <v>14</v>
      </c>
      <c r="B141" s="15" t="s">
        <v>184</v>
      </c>
      <c r="C141" s="14" t="s">
        <v>162</v>
      </c>
      <c r="D141" s="14"/>
      <c r="E141" s="14" t="s">
        <v>13</v>
      </c>
      <c r="F141" s="14"/>
      <c r="G141" s="15" t="s">
        <v>12</v>
      </c>
      <c r="H141" s="21">
        <v>1</v>
      </c>
      <c r="I141" s="14" t="s">
        <v>185</v>
      </c>
      <c r="K141"/>
      <c r="L141"/>
    </row>
    <row r="142" spans="1:12" ht="12.75" customHeight="1" x14ac:dyDescent="0.2">
      <c r="A142" s="18" t="s">
        <v>14</v>
      </c>
      <c r="B142" s="15" t="s">
        <v>184</v>
      </c>
      <c r="C142" s="14" t="s">
        <v>163</v>
      </c>
      <c r="D142" s="14"/>
      <c r="E142" s="14" t="s">
        <v>13</v>
      </c>
      <c r="F142" s="14"/>
      <c r="G142" s="15" t="s">
        <v>12</v>
      </c>
      <c r="H142" s="21">
        <v>2</v>
      </c>
      <c r="I142" s="14" t="s">
        <v>185</v>
      </c>
      <c r="K142"/>
      <c r="L142"/>
    </row>
    <row r="143" spans="1:12" ht="12.75" customHeight="1" x14ac:dyDescent="0.2">
      <c r="A143" s="18" t="s">
        <v>14</v>
      </c>
      <c r="B143" s="15" t="s">
        <v>184</v>
      </c>
      <c r="C143" s="14" t="s">
        <v>164</v>
      </c>
      <c r="D143" s="14"/>
      <c r="E143" s="14" t="s">
        <v>13</v>
      </c>
      <c r="F143" s="14"/>
      <c r="G143" s="15" t="s">
        <v>12</v>
      </c>
      <c r="H143" s="21">
        <v>2</v>
      </c>
      <c r="I143" s="14" t="s">
        <v>185</v>
      </c>
      <c r="K143"/>
      <c r="L143"/>
    </row>
    <row r="144" spans="1:12" ht="12.75" customHeight="1" x14ac:dyDescent="0.2">
      <c r="A144" s="18" t="s">
        <v>14</v>
      </c>
      <c r="B144" s="15" t="s">
        <v>184</v>
      </c>
      <c r="C144" s="14" t="s">
        <v>165</v>
      </c>
      <c r="D144" s="14"/>
      <c r="E144" s="14" t="s">
        <v>13</v>
      </c>
      <c r="F144" s="14"/>
      <c r="G144" s="15" t="s">
        <v>12</v>
      </c>
      <c r="H144" s="21">
        <v>1</v>
      </c>
      <c r="I144" s="14" t="s">
        <v>185</v>
      </c>
      <c r="K144"/>
      <c r="L144"/>
    </row>
    <row r="145" spans="1:12" ht="12.75" customHeight="1" x14ac:dyDescent="0.2">
      <c r="A145" s="18" t="s">
        <v>14</v>
      </c>
      <c r="B145" s="15" t="s">
        <v>184</v>
      </c>
      <c r="C145" s="14" t="s">
        <v>166</v>
      </c>
      <c r="D145" s="14"/>
      <c r="E145" s="14" t="s">
        <v>13</v>
      </c>
      <c r="F145" s="14"/>
      <c r="G145" s="15" t="s">
        <v>12</v>
      </c>
      <c r="H145" s="21">
        <v>1</v>
      </c>
      <c r="I145" s="14" t="s">
        <v>185</v>
      </c>
      <c r="K145"/>
      <c r="L145"/>
    </row>
    <row r="146" spans="1:12" ht="12.75" customHeight="1" x14ac:dyDescent="0.2">
      <c r="A146" s="18" t="s">
        <v>14</v>
      </c>
      <c r="B146" s="15" t="s">
        <v>184</v>
      </c>
      <c r="C146" s="14" t="s">
        <v>167</v>
      </c>
      <c r="D146" s="14"/>
      <c r="E146" s="14" t="s">
        <v>13</v>
      </c>
      <c r="F146" s="14"/>
      <c r="G146" s="15" t="s">
        <v>12</v>
      </c>
      <c r="H146" s="21">
        <v>8</v>
      </c>
      <c r="I146" s="14" t="s">
        <v>185</v>
      </c>
      <c r="K146"/>
      <c r="L146"/>
    </row>
    <row r="147" spans="1:12" ht="12.75" customHeight="1" x14ac:dyDescent="0.2">
      <c r="A147" s="18" t="s">
        <v>14</v>
      </c>
      <c r="B147" s="15" t="s">
        <v>184</v>
      </c>
      <c r="C147" s="14" t="s">
        <v>57</v>
      </c>
      <c r="D147" s="14"/>
      <c r="E147" s="14" t="s">
        <v>13</v>
      </c>
      <c r="F147" s="14"/>
      <c r="G147" s="15" t="s">
        <v>12</v>
      </c>
      <c r="H147" s="21">
        <v>3</v>
      </c>
      <c r="I147" s="14" t="s">
        <v>185</v>
      </c>
      <c r="K147"/>
      <c r="L147"/>
    </row>
    <row r="148" spans="1:12" ht="12.75" customHeight="1" x14ac:dyDescent="0.2">
      <c r="A148" s="18" t="s">
        <v>14</v>
      </c>
      <c r="B148" s="15" t="s">
        <v>184</v>
      </c>
      <c r="C148" s="14" t="s">
        <v>28</v>
      </c>
      <c r="D148" s="14"/>
      <c r="E148" s="14" t="s">
        <v>13</v>
      </c>
      <c r="F148" s="14"/>
      <c r="G148" s="15" t="s">
        <v>12</v>
      </c>
      <c r="H148" s="21">
        <v>2</v>
      </c>
      <c r="I148" s="14" t="s">
        <v>185</v>
      </c>
      <c r="K148"/>
      <c r="L148"/>
    </row>
    <row r="149" spans="1:12" ht="12.75" customHeight="1" x14ac:dyDescent="0.2">
      <c r="A149" s="18" t="s">
        <v>14</v>
      </c>
      <c r="B149" s="15" t="s">
        <v>184</v>
      </c>
      <c r="C149" s="14" t="s">
        <v>168</v>
      </c>
      <c r="D149" s="14"/>
      <c r="E149" s="14" t="s">
        <v>13</v>
      </c>
      <c r="F149" s="14"/>
      <c r="G149" s="15" t="s">
        <v>12</v>
      </c>
      <c r="H149" s="21">
        <v>3</v>
      </c>
      <c r="I149" s="14" t="s">
        <v>185</v>
      </c>
      <c r="K149"/>
      <c r="L149"/>
    </row>
    <row r="150" spans="1:12" ht="12.75" customHeight="1" x14ac:dyDescent="0.2">
      <c r="A150" s="18" t="s">
        <v>14</v>
      </c>
      <c r="B150" s="15" t="s">
        <v>184</v>
      </c>
      <c r="C150" s="14" t="s">
        <v>169</v>
      </c>
      <c r="D150" s="14"/>
      <c r="E150" s="14" t="s">
        <v>13</v>
      </c>
      <c r="F150" s="14"/>
      <c r="G150" s="15" t="s">
        <v>12</v>
      </c>
      <c r="H150" s="21">
        <v>1</v>
      </c>
      <c r="I150" s="14" t="s">
        <v>185</v>
      </c>
      <c r="K150"/>
      <c r="L150"/>
    </row>
    <row r="151" spans="1:12" ht="12.75" customHeight="1" x14ac:dyDescent="0.2">
      <c r="A151" s="18" t="s">
        <v>14</v>
      </c>
      <c r="B151" s="15" t="s">
        <v>184</v>
      </c>
      <c r="C151" s="14" t="s">
        <v>170</v>
      </c>
      <c r="D151" s="14"/>
      <c r="E151" s="14" t="s">
        <v>13</v>
      </c>
      <c r="F151" s="14"/>
      <c r="G151" s="15" t="s">
        <v>12</v>
      </c>
      <c r="H151" s="21">
        <v>1</v>
      </c>
      <c r="I151" s="14" t="s">
        <v>185</v>
      </c>
      <c r="K151"/>
      <c r="L151"/>
    </row>
    <row r="152" spans="1:12" ht="12.75" customHeight="1" x14ac:dyDescent="0.2">
      <c r="A152" s="18" t="s">
        <v>14</v>
      </c>
      <c r="B152" s="15" t="s">
        <v>184</v>
      </c>
      <c r="C152" s="14" t="s">
        <v>171</v>
      </c>
      <c r="D152" s="14"/>
      <c r="E152" s="14" t="s">
        <v>13</v>
      </c>
      <c r="F152" s="14"/>
      <c r="G152" s="15" t="s">
        <v>12</v>
      </c>
      <c r="H152" s="21">
        <v>1</v>
      </c>
      <c r="I152" s="14" t="s">
        <v>185</v>
      </c>
      <c r="K152"/>
      <c r="L152"/>
    </row>
    <row r="153" spans="1:12" ht="12.75" customHeight="1" x14ac:dyDescent="0.2">
      <c r="A153" s="18" t="s">
        <v>14</v>
      </c>
      <c r="B153" s="15" t="s">
        <v>184</v>
      </c>
      <c r="C153" s="14" t="s">
        <v>172</v>
      </c>
      <c r="D153" s="14"/>
      <c r="E153" s="14" t="s">
        <v>13</v>
      </c>
      <c r="F153" s="14"/>
      <c r="G153" s="15" t="s">
        <v>12</v>
      </c>
      <c r="H153" s="21">
        <v>1</v>
      </c>
      <c r="I153" s="14" t="s">
        <v>185</v>
      </c>
      <c r="K153"/>
      <c r="L153"/>
    </row>
    <row r="154" spans="1:12" ht="12.75" customHeight="1" x14ac:dyDescent="0.2">
      <c r="A154" s="18" t="s">
        <v>14</v>
      </c>
      <c r="B154" s="15" t="s">
        <v>184</v>
      </c>
      <c r="C154" s="14" t="s">
        <v>23</v>
      </c>
      <c r="D154" s="14"/>
      <c r="E154" s="14" t="s">
        <v>13</v>
      </c>
      <c r="F154" s="14"/>
      <c r="G154" s="15" t="s">
        <v>12</v>
      </c>
      <c r="H154" s="21">
        <v>1</v>
      </c>
      <c r="I154" s="14" t="s">
        <v>185</v>
      </c>
      <c r="K154"/>
      <c r="L154"/>
    </row>
    <row r="155" spans="1:12" ht="12.75" customHeight="1" x14ac:dyDescent="0.2">
      <c r="A155" s="18" t="s">
        <v>14</v>
      </c>
      <c r="B155" s="15" t="s">
        <v>184</v>
      </c>
      <c r="C155" s="14" t="s">
        <v>173</v>
      </c>
      <c r="D155" s="14"/>
      <c r="E155" s="14" t="s">
        <v>13</v>
      </c>
      <c r="F155" s="14"/>
      <c r="G155" s="15" t="s">
        <v>12</v>
      </c>
      <c r="H155" s="21">
        <v>3</v>
      </c>
      <c r="I155" s="14" t="s">
        <v>185</v>
      </c>
      <c r="K155"/>
      <c r="L155"/>
    </row>
    <row r="156" spans="1:12" ht="12.75" customHeight="1" x14ac:dyDescent="0.2">
      <c r="A156" s="18" t="s">
        <v>14</v>
      </c>
      <c r="B156" s="15" t="s">
        <v>184</v>
      </c>
      <c r="C156" s="14" t="s">
        <v>174</v>
      </c>
      <c r="D156" s="14"/>
      <c r="E156" s="14" t="s">
        <v>13</v>
      </c>
      <c r="F156" s="14"/>
      <c r="G156" s="15" t="s">
        <v>12</v>
      </c>
      <c r="H156" s="21">
        <v>1</v>
      </c>
      <c r="I156" s="14" t="s">
        <v>185</v>
      </c>
      <c r="K156"/>
      <c r="L156"/>
    </row>
    <row r="157" spans="1:12" ht="12.75" customHeight="1" x14ac:dyDescent="0.2">
      <c r="A157" s="18" t="s">
        <v>14</v>
      </c>
      <c r="B157" s="15" t="s">
        <v>184</v>
      </c>
      <c r="C157" s="14" t="s">
        <v>175</v>
      </c>
      <c r="D157" s="14"/>
      <c r="E157" s="14" t="s">
        <v>13</v>
      </c>
      <c r="F157" s="14"/>
      <c r="G157" s="15" t="s">
        <v>12</v>
      </c>
      <c r="H157" s="21">
        <v>1</v>
      </c>
      <c r="I157" s="14" t="s">
        <v>185</v>
      </c>
      <c r="K157"/>
      <c r="L157"/>
    </row>
    <row r="158" spans="1:12" ht="12.75" customHeight="1" x14ac:dyDescent="0.2">
      <c r="A158" s="18" t="s">
        <v>14</v>
      </c>
      <c r="B158" s="15" t="s">
        <v>184</v>
      </c>
      <c r="C158" s="14" t="s">
        <v>176</v>
      </c>
      <c r="D158" s="14"/>
      <c r="E158" s="14" t="s">
        <v>13</v>
      </c>
      <c r="F158" s="14"/>
      <c r="G158" s="15" t="s">
        <v>12</v>
      </c>
      <c r="H158" s="21">
        <v>1</v>
      </c>
      <c r="I158" s="14" t="s">
        <v>185</v>
      </c>
      <c r="K158"/>
      <c r="L158"/>
    </row>
    <row r="159" spans="1:12" ht="12.75" customHeight="1" x14ac:dyDescent="0.2">
      <c r="A159" s="18" t="s">
        <v>14</v>
      </c>
      <c r="B159" s="15" t="s">
        <v>184</v>
      </c>
      <c r="C159" s="14" t="s">
        <v>177</v>
      </c>
      <c r="D159" s="14"/>
      <c r="E159" s="14" t="s">
        <v>13</v>
      </c>
      <c r="F159" s="14"/>
      <c r="G159" s="15" t="s">
        <v>12</v>
      </c>
      <c r="H159" s="21">
        <v>1</v>
      </c>
      <c r="I159" s="14" t="s">
        <v>185</v>
      </c>
      <c r="K159"/>
      <c r="L159"/>
    </row>
    <row r="160" spans="1:12" ht="12.75" customHeight="1" x14ac:dyDescent="0.2">
      <c r="A160" s="18" t="s">
        <v>14</v>
      </c>
      <c r="B160" s="15" t="s">
        <v>184</v>
      </c>
      <c r="C160" s="14" t="s">
        <v>60</v>
      </c>
      <c r="D160" s="14"/>
      <c r="E160" s="14" t="s">
        <v>13</v>
      </c>
      <c r="F160" s="14"/>
      <c r="G160" s="15" t="s">
        <v>12</v>
      </c>
      <c r="H160" s="21">
        <v>2</v>
      </c>
      <c r="I160" s="14" t="s">
        <v>185</v>
      </c>
      <c r="K160"/>
      <c r="L160"/>
    </row>
    <row r="161" spans="1:12" ht="12.75" customHeight="1" x14ac:dyDescent="0.2">
      <c r="A161" s="18" t="s">
        <v>14</v>
      </c>
      <c r="B161" s="15" t="s">
        <v>184</v>
      </c>
      <c r="C161" s="14" t="s">
        <v>178</v>
      </c>
      <c r="D161" s="14"/>
      <c r="E161" s="14" t="s">
        <v>13</v>
      </c>
      <c r="F161" s="14"/>
      <c r="G161" s="15" t="s">
        <v>12</v>
      </c>
      <c r="H161" s="21">
        <v>2</v>
      </c>
      <c r="I161" s="14" t="s">
        <v>185</v>
      </c>
      <c r="K161"/>
      <c r="L161"/>
    </row>
    <row r="162" spans="1:12" ht="12.75" customHeight="1" x14ac:dyDescent="0.2">
      <c r="A162" s="18" t="s">
        <v>14</v>
      </c>
      <c r="B162" s="15" t="s">
        <v>184</v>
      </c>
      <c r="C162" s="14" t="s">
        <v>179</v>
      </c>
      <c r="D162" s="14"/>
      <c r="E162" s="14" t="s">
        <v>13</v>
      </c>
      <c r="F162" s="14"/>
      <c r="G162" s="15" t="s">
        <v>12</v>
      </c>
      <c r="H162" s="21">
        <v>1</v>
      </c>
      <c r="I162" s="14" t="s">
        <v>185</v>
      </c>
      <c r="K162"/>
      <c r="L162"/>
    </row>
    <row r="163" spans="1:12" ht="12.75" customHeight="1" x14ac:dyDescent="0.2">
      <c r="A163" s="18" t="s">
        <v>14</v>
      </c>
      <c r="B163" s="15" t="s">
        <v>184</v>
      </c>
      <c r="C163" s="14" t="s">
        <v>180</v>
      </c>
      <c r="D163" s="14"/>
      <c r="E163" s="14" t="s">
        <v>13</v>
      </c>
      <c r="F163" s="14"/>
      <c r="G163" s="15" t="s">
        <v>12</v>
      </c>
      <c r="H163" s="21">
        <v>1</v>
      </c>
      <c r="I163" s="14" t="s">
        <v>185</v>
      </c>
      <c r="K163"/>
      <c r="L163"/>
    </row>
    <row r="164" spans="1:12" ht="12.75" customHeight="1" x14ac:dyDescent="0.2">
      <c r="A164" s="18" t="s">
        <v>14</v>
      </c>
      <c r="B164" s="15" t="s">
        <v>184</v>
      </c>
      <c r="C164" s="14" t="s">
        <v>181</v>
      </c>
      <c r="D164" s="14"/>
      <c r="E164" s="14" t="s">
        <v>13</v>
      </c>
      <c r="F164" s="14"/>
      <c r="G164" s="15" t="s">
        <v>12</v>
      </c>
      <c r="H164" s="21">
        <v>1</v>
      </c>
      <c r="I164" s="14" t="s">
        <v>185</v>
      </c>
      <c r="K164"/>
      <c r="L164"/>
    </row>
    <row r="165" spans="1:12" ht="12.75" customHeight="1" x14ac:dyDescent="0.2">
      <c r="A165" s="18" t="s">
        <v>14</v>
      </c>
      <c r="B165" s="15" t="s">
        <v>184</v>
      </c>
      <c r="C165" s="14" t="s">
        <v>24</v>
      </c>
      <c r="D165" s="14"/>
      <c r="E165" s="14" t="s">
        <v>13</v>
      </c>
      <c r="F165" s="14"/>
      <c r="G165" s="15" t="s">
        <v>12</v>
      </c>
      <c r="H165" s="21">
        <v>4</v>
      </c>
      <c r="I165" s="14" t="s">
        <v>185</v>
      </c>
      <c r="K165"/>
      <c r="L165"/>
    </row>
    <row r="166" spans="1:12" ht="12.75" customHeight="1" x14ac:dyDescent="0.2">
      <c r="A166" s="18" t="s">
        <v>14</v>
      </c>
      <c r="B166" s="15" t="s">
        <v>184</v>
      </c>
      <c r="C166" s="14" t="s">
        <v>64</v>
      </c>
      <c r="D166" s="14"/>
      <c r="E166" s="14" t="s">
        <v>13</v>
      </c>
      <c r="F166" s="14"/>
      <c r="G166" s="15" t="s">
        <v>12</v>
      </c>
      <c r="H166" s="21">
        <v>2</v>
      </c>
      <c r="I166" s="14" t="s">
        <v>185</v>
      </c>
      <c r="K166"/>
      <c r="L166"/>
    </row>
    <row r="167" spans="1:12" ht="12.75" customHeight="1" x14ac:dyDescent="0.2">
      <c r="A167" s="18" t="s">
        <v>14</v>
      </c>
      <c r="B167" s="15" t="s">
        <v>184</v>
      </c>
      <c r="C167" s="14" t="s">
        <v>182</v>
      </c>
      <c r="D167" s="14"/>
      <c r="E167" s="14" t="s">
        <v>13</v>
      </c>
      <c r="F167" s="14"/>
      <c r="G167" s="15" t="s">
        <v>12</v>
      </c>
      <c r="H167" s="21">
        <v>1</v>
      </c>
      <c r="I167" s="14" t="s">
        <v>185</v>
      </c>
      <c r="K167"/>
      <c r="L167"/>
    </row>
    <row r="168" spans="1:12" ht="12.75" customHeight="1" x14ac:dyDescent="0.2">
      <c r="A168" s="18" t="s">
        <v>14</v>
      </c>
      <c r="B168" s="15" t="s">
        <v>184</v>
      </c>
      <c r="C168" s="14" t="s">
        <v>183</v>
      </c>
      <c r="D168" s="14"/>
      <c r="E168" s="14" t="s">
        <v>13</v>
      </c>
      <c r="F168" s="14"/>
      <c r="G168" s="15" t="s">
        <v>12</v>
      </c>
      <c r="H168" s="21">
        <v>7</v>
      </c>
      <c r="I168" s="14" t="s">
        <v>185</v>
      </c>
      <c r="K168"/>
      <c r="L168"/>
    </row>
  </sheetData>
  <autoFilter ref="A1:L80"/>
  <sortState ref="A2:I119">
    <sortCondition ref="H2:H119"/>
  </sortState>
  <conditionalFormatting sqref="C81:C139">
    <cfRule type="duplicateValues" dxfId="5" priority="61"/>
  </conditionalFormatting>
  <conditionalFormatting sqref="C140:C157">
    <cfRule type="duplicateValues" dxfId="4" priority="6"/>
  </conditionalFormatting>
  <conditionalFormatting sqref="C158">
    <cfRule type="duplicateValues" dxfId="3" priority="76"/>
  </conditionalFormatting>
  <conditionalFormatting sqref="C169:C1048576 C1:C80">
    <cfRule type="duplicateValues" dxfId="2" priority="81"/>
  </conditionalFormatting>
  <conditionalFormatting sqref="C159">
    <cfRule type="duplicateValues" dxfId="1" priority="87"/>
  </conditionalFormatting>
  <conditionalFormatting sqref="C160:C168">
    <cfRule type="duplicateValues" dxfId="0" priority="1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2019-11-05T19:53:15Z</dcterms:created>
  <dcterms:modified xsi:type="dcterms:W3CDTF">2023-05-12T21:57:44Z</dcterms:modified>
</cp:coreProperties>
</file>