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8960" windowHeight="7185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45621"/>
</workbook>
</file>

<file path=xl/sharedStrings.xml><?xml version="1.0" encoding="utf-8"?>
<sst xmlns="http://schemas.openxmlformats.org/spreadsheetml/2006/main" count="259" uniqueCount="59">
  <si>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</si>
  <si>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</si>
  <si>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</si>
  <si>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</si>
  <si>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</si>
  <si>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</si>
  <si>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</si>
  <si>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</si>
  <si>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</si>
  <si>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</si>
  <si>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</si>
  <si>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</si>
  <si>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</si>
  <si>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</si>
  <si>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Lot Number</t>
  </si>
  <si>
    <t>WAY</t>
  </si>
  <si>
    <t>MPS137-0004</t>
  </si>
  <si>
    <t>FPF20-0395</t>
  </si>
  <si>
    <t>MP10-281</t>
  </si>
  <si>
    <t>MP103-0247</t>
  </si>
  <si>
    <t>FPF18-0468</t>
  </si>
  <si>
    <t>FPF20-0532</t>
  </si>
  <si>
    <t>FPF20-0540</t>
  </si>
  <si>
    <t>MP104-0986</t>
  </si>
  <si>
    <t>MP10-6183</t>
  </si>
  <si>
    <t>4/30/2023</t>
  </si>
  <si>
    <t>ADJ TO END WAY APR 2023 BAL</t>
  </si>
  <si>
    <t>5060SND</t>
  </si>
  <si>
    <t>FPF18-0200</t>
  </si>
  <si>
    <t>FPF18-0350</t>
  </si>
  <si>
    <t>FUR101-0037</t>
  </si>
  <si>
    <t>II30-741</t>
  </si>
  <si>
    <t>IIF20-0040</t>
  </si>
  <si>
    <t>LCN51N-0030</t>
  </si>
  <si>
    <t>MP100-0808</t>
  </si>
  <si>
    <t>MP10-2264</t>
  </si>
  <si>
    <t>MP103-0243</t>
  </si>
  <si>
    <t>MP10-333</t>
  </si>
  <si>
    <t>MP10-4801</t>
  </si>
  <si>
    <t>MP10-5874</t>
  </si>
  <si>
    <t>MP10-6139</t>
  </si>
  <si>
    <t>MP10-6304</t>
  </si>
  <si>
    <t>MP12-5807</t>
  </si>
  <si>
    <t>MP13-1037</t>
  </si>
  <si>
    <t>MP13-1038</t>
  </si>
  <si>
    <t>MP13-3976</t>
  </si>
  <si>
    <t>MP13-774</t>
  </si>
  <si>
    <t>MP40-2224</t>
  </si>
  <si>
    <t>MP40-4508</t>
  </si>
  <si>
    <t>MP40-7909</t>
  </si>
  <si>
    <t>MP41-2231</t>
  </si>
  <si>
    <t>MP41-6560</t>
  </si>
  <si>
    <t>MP70-6707</t>
  </si>
  <si>
    <t>MPE10-118</t>
  </si>
  <si>
    <t>MPS10-463</t>
  </si>
  <si>
    <t>MPS10-464</t>
  </si>
  <si>
    <t>MPS72-162</t>
  </si>
  <si>
    <t>MPS72-163</t>
  </si>
  <si>
    <t>MZ10-0645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</si>
</sst>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4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5" fillId="0" borderId="0"/>
  </cellStyleXfs>
  <cellXfs count="16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0" borderId="0" xfId="0" applyFill="1">
      <alignment vertical="top"/>
    </xf>
    <xf numFmtId="0" fontId="0" fillId="0" borderId="0" xfId="0" applyFill="1" applyBorder="1">
      <alignment vertical="top"/>
    </xf>
    <xf numFmtId="4" fontId="0" fillId="0" borderId="0" xfId="0" applyNumberFormat="1" applyFill="1">
      <alignment vertical="top"/>
    </xf>
    <xf numFmtId="4" fontId="0" fillId="0" borderId="0" xfId="0" applyNumberFormat="1" applyFont="1" applyFill="1">
      <alignment vertical="top"/>
    </xf>
    <xf numFmtId="49" fontId="0" fillId="0" borderId="0" xfId="0" applyNumberFormat="1" applyFont="1" applyFill="1">
      <alignment vertical="top"/>
    </xf>
    <xf numFmtId="49" fontId="0" fillId="0" borderId="0" xfId="0" applyNumberFormat="1" applyFill="1">
      <alignment vertical="top"/>
    </xf>
    <xf numFmtId="3" fontId="0" fillId="2" borderId="0" xfId="0" applyNumberFormat="1" applyFill="1">
      <alignment vertical="top"/>
    </xf>
    <xf numFmtId="3" fontId="0" fillId="3" borderId="0" xfId="0" applyNumberFormat="1" applyFill="1" applyBorder="1">
      <alignment vertical="top"/>
    </xf>
  </cellXfs>
  <cellStyles count="714">
    <cellStyle name="20% - Accent1" xfId="18" builtinId="30" customBuiltin="1"/>
    <cellStyle name="20% - Accent1 2" xfId="51"/>
    <cellStyle name="20% - Accent1 2 2" xfId="389"/>
    <cellStyle name="20% - Accent1 2 2 2" xfId="390"/>
    <cellStyle name="20% - Accent1 2 2 3" xfId="391"/>
    <cellStyle name="20% - Accent1 2 2 4" xfId="392"/>
    <cellStyle name="20% - Accent1 2 3" xfId="393"/>
    <cellStyle name="20% - Accent1 2 4" xfId="394"/>
    <cellStyle name="20% - Accent1 2 5" xfId="395"/>
    <cellStyle name="20% - Accent1 2 6" xfId="388"/>
    <cellStyle name="20% - Accent1 3" xfId="352"/>
    <cellStyle name="20% - Accent1 3 2" xfId="397"/>
    <cellStyle name="20% - Accent1 3 3" xfId="398"/>
    <cellStyle name="20% - Accent1 3 4" xfId="399"/>
    <cellStyle name="20% - Accent1 3 5" xfId="396"/>
    <cellStyle name="20% - Accent1 4" xfId="400"/>
    <cellStyle name="20% - Accent1 4 2" xfId="401"/>
    <cellStyle name="20% - Accent1 4 3" xfId="402"/>
    <cellStyle name="20% - Accent1 4 4" xfId="403"/>
    <cellStyle name="20% - Accent1 5" xfId="404"/>
    <cellStyle name="20% - Accent1 6" xfId="405"/>
    <cellStyle name="20% - Accent1 7" xfId="406"/>
    <cellStyle name="20% - Accent1 8" xfId="375"/>
    <cellStyle name="20% - Accent2" xfId="22" builtinId="34" customBuiltin="1"/>
    <cellStyle name="20% - Accent2 2" xfId="52"/>
    <cellStyle name="20% - Accent2 2 2" xfId="408"/>
    <cellStyle name="20% - Accent2 2 2 2" xfId="409"/>
    <cellStyle name="20% - Accent2 2 2 3" xfId="410"/>
    <cellStyle name="20% - Accent2 2 2 4" xfId="411"/>
    <cellStyle name="20% - Accent2 2 3" xfId="412"/>
    <cellStyle name="20% - Accent2 2 4" xfId="413"/>
    <cellStyle name="20% - Accent2 2 5" xfId="414"/>
    <cellStyle name="20% - Accent2 2 6" xfId="407"/>
    <cellStyle name="20% - Accent2 3" xfId="354"/>
    <cellStyle name="20% - Accent2 3 2" xfId="416"/>
    <cellStyle name="20% - Accent2 3 3" xfId="417"/>
    <cellStyle name="20% - Accent2 3 4" xfId="418"/>
    <cellStyle name="20% - Accent2 3 5" xfId="415"/>
    <cellStyle name="20% - Accent2 4" xfId="419"/>
    <cellStyle name="20% - Accent2 4 2" xfId="420"/>
    <cellStyle name="20% - Accent2 4 3" xfId="421"/>
    <cellStyle name="20% - Accent2 4 4" xfId="422"/>
    <cellStyle name="20% - Accent2 5" xfId="423"/>
    <cellStyle name="20% - Accent2 6" xfId="424"/>
    <cellStyle name="20% - Accent2 7" xfId="425"/>
    <cellStyle name="20% - Accent2 8" xfId="377"/>
    <cellStyle name="20% - Accent3" xfId="26" builtinId="38" customBuiltin="1"/>
    <cellStyle name="20% - Accent3 2" xfId="53"/>
    <cellStyle name="20% - Accent3 2 2" xfId="427"/>
    <cellStyle name="20% - Accent3 2 2 2" xfId="428"/>
    <cellStyle name="20% - Accent3 2 2 3" xfId="429"/>
    <cellStyle name="20% - Accent3 2 2 4" xfId="430"/>
    <cellStyle name="20% - Accent3 2 3" xfId="431"/>
    <cellStyle name="20% - Accent3 2 4" xfId="432"/>
    <cellStyle name="20% - Accent3 2 5" xfId="433"/>
    <cellStyle name="20% - Accent3 2 6" xfId="426"/>
    <cellStyle name="20% - Accent3 3" xfId="356"/>
    <cellStyle name="20% - Accent3 3 2" xfId="435"/>
    <cellStyle name="20% - Accent3 3 3" xfId="436"/>
    <cellStyle name="20% - Accent3 3 4" xfId="437"/>
    <cellStyle name="20% - Accent3 3 5" xfId="434"/>
    <cellStyle name="20% - Accent3 4" xfId="438"/>
    <cellStyle name="20% - Accent3 4 2" xfId="439"/>
    <cellStyle name="20% - Accent3 4 3" xfId="440"/>
    <cellStyle name="20% - Accent3 4 4" xfId="441"/>
    <cellStyle name="20% - Accent3 5" xfId="442"/>
    <cellStyle name="20% - Accent3 6" xfId="443"/>
    <cellStyle name="20% - Accent3 7" xfId="444"/>
    <cellStyle name="20% - Accent3 8" xfId="379"/>
    <cellStyle name="20% - Accent4" xfId="30" builtinId="42" customBuiltin="1"/>
    <cellStyle name="20% - Accent4 2" xfId="54"/>
    <cellStyle name="20% - Accent4 2 2" xfId="446"/>
    <cellStyle name="20% - Accent4 2 2 2" xfId="447"/>
    <cellStyle name="20% - Accent4 2 2 3" xfId="448"/>
    <cellStyle name="20% - Accent4 2 2 4" xfId="449"/>
    <cellStyle name="20% - Accent4 2 3" xfId="450"/>
    <cellStyle name="20% - Accent4 2 4" xfId="451"/>
    <cellStyle name="20% - Accent4 2 5" xfId="452"/>
    <cellStyle name="20% - Accent4 2 6" xfId="445"/>
    <cellStyle name="20% - Accent4 3" xfId="358"/>
    <cellStyle name="20% - Accent4 3 2" xfId="454"/>
    <cellStyle name="20% - Accent4 3 3" xfId="455"/>
    <cellStyle name="20% - Accent4 3 4" xfId="456"/>
    <cellStyle name="20% - Accent4 3 5" xfId="453"/>
    <cellStyle name="20% - Accent4 4" xfId="457"/>
    <cellStyle name="20% - Accent4 4 2" xfId="458"/>
    <cellStyle name="20% - Accent4 4 3" xfId="459"/>
    <cellStyle name="20% - Accent4 4 4" xfId="460"/>
    <cellStyle name="20% - Accent4 5" xfId="461"/>
    <cellStyle name="20% - Accent4 6" xfId="462"/>
    <cellStyle name="20% - Accent4 7" xfId="463"/>
    <cellStyle name="20% - Accent4 8" xfId="381"/>
    <cellStyle name="20% - Accent5" xfId="34" builtinId="46" customBuiltin="1"/>
    <cellStyle name="20% - Accent5 2" xfId="55"/>
    <cellStyle name="20% - Accent5 2 2" xfId="465"/>
    <cellStyle name="20% - Accent5 2 2 2" xfId="466"/>
    <cellStyle name="20% - Accent5 2 2 3" xfId="467"/>
    <cellStyle name="20% - Accent5 2 2 4" xfId="468"/>
    <cellStyle name="20% - Accent5 2 3" xfId="469"/>
    <cellStyle name="20% - Accent5 2 4" xfId="470"/>
    <cellStyle name="20% - Accent5 2 5" xfId="471"/>
    <cellStyle name="20% - Accent5 2 6" xfId="464"/>
    <cellStyle name="20% - Accent5 3" xfId="360"/>
    <cellStyle name="20% - Accent5 3 2" xfId="473"/>
    <cellStyle name="20% - Accent5 3 3" xfId="474"/>
    <cellStyle name="20% - Accent5 3 4" xfId="475"/>
    <cellStyle name="20% - Accent5 3 5" xfId="472"/>
    <cellStyle name="20% - Accent5 4" xfId="476"/>
    <cellStyle name="20% - Accent5 4 2" xfId="477"/>
    <cellStyle name="20% - Accent5 4 3" xfId="478"/>
    <cellStyle name="20% - Accent5 4 4" xfId="479"/>
    <cellStyle name="20% - Accent5 5" xfId="480"/>
    <cellStyle name="20% - Accent5 6" xfId="481"/>
    <cellStyle name="20% - Accent5 7" xfId="482"/>
    <cellStyle name="20% - Accent5 8" xfId="383"/>
    <cellStyle name="20% - Accent6" xfId="38" builtinId="50" customBuiltin="1"/>
    <cellStyle name="20% - Accent6 2" xfId="56"/>
    <cellStyle name="20% - Accent6 2 2" xfId="484"/>
    <cellStyle name="20% - Accent6 2 2 2" xfId="485"/>
    <cellStyle name="20% - Accent6 2 2 3" xfId="486"/>
    <cellStyle name="20% - Accent6 2 2 4" xfId="487"/>
    <cellStyle name="20% - Accent6 2 3" xfId="488"/>
    <cellStyle name="20% - Accent6 2 4" xfId="489"/>
    <cellStyle name="20% - Accent6 2 5" xfId="490"/>
    <cellStyle name="20% - Accent6 2 6" xfId="483"/>
    <cellStyle name="20% - Accent6 3" xfId="362"/>
    <cellStyle name="20% - Accent6 3 2" xfId="492"/>
    <cellStyle name="20% - Accent6 3 3" xfId="493"/>
    <cellStyle name="20% - Accent6 3 4" xfId="494"/>
    <cellStyle name="20% - Accent6 3 5" xfId="491"/>
    <cellStyle name="20% - Accent6 4" xfId="495"/>
    <cellStyle name="20% - Accent6 4 2" xfId="496"/>
    <cellStyle name="20% - Accent6 4 3" xfId="497"/>
    <cellStyle name="20% - Accent6 4 4" xfId="498"/>
    <cellStyle name="20% - Accent6 5" xfId="499"/>
    <cellStyle name="20% - Accent6 6" xfId="500"/>
    <cellStyle name="20% - Accent6 7" xfId="501"/>
    <cellStyle name="20% - Accent6 8" xfId="385"/>
    <cellStyle name="40% - Accent1" xfId="19" builtinId="31" customBuiltin="1"/>
    <cellStyle name="40% - Accent1 2" xfId="57"/>
    <cellStyle name="40% - Accent1 2 2" xfId="503"/>
    <cellStyle name="40% - Accent1 2 2 2" xfId="504"/>
    <cellStyle name="40% - Accent1 2 2 3" xfId="505"/>
    <cellStyle name="40% - Accent1 2 2 4" xfId="506"/>
    <cellStyle name="40% - Accent1 2 3" xfId="507"/>
    <cellStyle name="40% - Accent1 2 4" xfId="508"/>
    <cellStyle name="40% - Accent1 2 5" xfId="509"/>
    <cellStyle name="40% - Accent1 2 6" xfId="502"/>
    <cellStyle name="40% - Accent1 3" xfId="353"/>
    <cellStyle name="40% - Accent1 3 2" xfId="511"/>
    <cellStyle name="40% - Accent1 3 3" xfId="512"/>
    <cellStyle name="40% - Accent1 3 4" xfId="513"/>
    <cellStyle name="40% - Accent1 3 5" xfId="510"/>
    <cellStyle name="40% - Accent1 4" xfId="514"/>
    <cellStyle name="40% - Accent1 4 2" xfId="515"/>
    <cellStyle name="40% - Accent1 4 3" xfId="516"/>
    <cellStyle name="40% - Accent1 4 4" xfId="517"/>
    <cellStyle name="40% - Accent1 5" xfId="518"/>
    <cellStyle name="40% - Accent1 6" xfId="519"/>
    <cellStyle name="40% - Accent1 7" xfId="520"/>
    <cellStyle name="40% - Accent1 8" xfId="376"/>
    <cellStyle name="40% - Accent2" xfId="23" builtinId="35" customBuiltin="1"/>
    <cellStyle name="40% - Accent2 2" xfId="58"/>
    <cellStyle name="40% - Accent2 2 2" xfId="522"/>
    <cellStyle name="40% - Accent2 2 2 2" xfId="523"/>
    <cellStyle name="40% - Accent2 2 2 3" xfId="524"/>
    <cellStyle name="40% - Accent2 2 2 4" xfId="525"/>
    <cellStyle name="40% - Accent2 2 3" xfId="526"/>
    <cellStyle name="40% - Accent2 2 4" xfId="527"/>
    <cellStyle name="40% - Accent2 2 5" xfId="528"/>
    <cellStyle name="40% - Accent2 2 6" xfId="521"/>
    <cellStyle name="40% - Accent2 3" xfId="355"/>
    <cellStyle name="40% - Accent2 3 2" xfId="530"/>
    <cellStyle name="40% - Accent2 3 3" xfId="531"/>
    <cellStyle name="40% - Accent2 3 4" xfId="532"/>
    <cellStyle name="40% - Accent2 3 5" xfId="529"/>
    <cellStyle name="40% - Accent2 4" xfId="533"/>
    <cellStyle name="40% - Accent2 4 2" xfId="534"/>
    <cellStyle name="40% - Accent2 4 3" xfId="535"/>
    <cellStyle name="40% - Accent2 4 4" xfId="536"/>
    <cellStyle name="40% - Accent2 5" xfId="537"/>
    <cellStyle name="40% - Accent2 6" xfId="538"/>
    <cellStyle name="40% - Accent2 7" xfId="539"/>
    <cellStyle name="40% - Accent2 8" xfId="378"/>
    <cellStyle name="40% - Accent3" xfId="27" builtinId="39" customBuiltin="1"/>
    <cellStyle name="40% - Accent3 2" xfId="59"/>
    <cellStyle name="40% - Accent3 2 2" xfId="541"/>
    <cellStyle name="40% - Accent3 2 2 2" xfId="542"/>
    <cellStyle name="40% - Accent3 2 2 3" xfId="543"/>
    <cellStyle name="40% - Accent3 2 2 4" xfId="544"/>
    <cellStyle name="40% - Accent3 2 3" xfId="545"/>
    <cellStyle name="40% - Accent3 2 4" xfId="546"/>
    <cellStyle name="40% - Accent3 2 5" xfId="547"/>
    <cellStyle name="40% - Accent3 2 6" xfId="540"/>
    <cellStyle name="40% - Accent3 3" xfId="357"/>
    <cellStyle name="40% - Accent3 3 2" xfId="549"/>
    <cellStyle name="40% - Accent3 3 3" xfId="550"/>
    <cellStyle name="40% - Accent3 3 4" xfId="551"/>
    <cellStyle name="40% - Accent3 3 5" xfId="548"/>
    <cellStyle name="40% - Accent3 4" xfId="552"/>
    <cellStyle name="40% - Accent3 4 2" xfId="553"/>
    <cellStyle name="40% - Accent3 4 3" xfId="554"/>
    <cellStyle name="40% - Accent3 4 4" xfId="555"/>
    <cellStyle name="40% - Accent3 5" xfId="556"/>
    <cellStyle name="40% - Accent3 6" xfId="557"/>
    <cellStyle name="40% - Accent3 7" xfId="558"/>
    <cellStyle name="40% - Accent3 8" xfId="380"/>
    <cellStyle name="40% - Accent4" xfId="31" builtinId="43" customBuiltin="1"/>
    <cellStyle name="40% - Accent4 2" xfId="60"/>
    <cellStyle name="40% - Accent4 2 2" xfId="560"/>
    <cellStyle name="40% - Accent4 2 2 2" xfId="561"/>
    <cellStyle name="40% - Accent4 2 2 3" xfId="562"/>
    <cellStyle name="40% - Accent4 2 2 4" xfId="563"/>
    <cellStyle name="40% - Accent4 2 3" xfId="564"/>
    <cellStyle name="40% - Accent4 2 4" xfId="565"/>
    <cellStyle name="40% - Accent4 2 5" xfId="566"/>
    <cellStyle name="40% - Accent4 2 6" xfId="559"/>
    <cellStyle name="40% - Accent4 3" xfId="359"/>
    <cellStyle name="40% - Accent4 3 2" xfId="568"/>
    <cellStyle name="40% - Accent4 3 3" xfId="569"/>
    <cellStyle name="40% - Accent4 3 4" xfId="570"/>
    <cellStyle name="40% - Accent4 3 5" xfId="567"/>
    <cellStyle name="40% - Accent4 4" xfId="571"/>
    <cellStyle name="40% - Accent4 4 2" xfId="572"/>
    <cellStyle name="40% - Accent4 4 3" xfId="573"/>
    <cellStyle name="40% - Accent4 4 4" xfId="574"/>
    <cellStyle name="40% - Accent4 5" xfId="575"/>
    <cellStyle name="40% - Accent4 6" xfId="576"/>
    <cellStyle name="40% - Accent4 7" xfId="577"/>
    <cellStyle name="40% - Accent4 8" xfId="382"/>
    <cellStyle name="40% - Accent5" xfId="35" builtinId="47" customBuiltin="1"/>
    <cellStyle name="40% - Accent5 2" xfId="61"/>
    <cellStyle name="40% - Accent5 2 2" xfId="579"/>
    <cellStyle name="40% - Accent5 2 2 2" xfId="580"/>
    <cellStyle name="40% - Accent5 2 2 3" xfId="581"/>
    <cellStyle name="40% - Accent5 2 2 4" xfId="582"/>
    <cellStyle name="40% - Accent5 2 3" xfId="583"/>
    <cellStyle name="40% - Accent5 2 4" xfId="584"/>
    <cellStyle name="40% - Accent5 2 5" xfId="585"/>
    <cellStyle name="40% - Accent5 2 6" xfId="578"/>
    <cellStyle name="40% - Accent5 3" xfId="361"/>
    <cellStyle name="40% - Accent5 3 2" xfId="587"/>
    <cellStyle name="40% - Accent5 3 3" xfId="588"/>
    <cellStyle name="40% - Accent5 3 4" xfId="589"/>
    <cellStyle name="40% - Accent5 3 5" xfId="586"/>
    <cellStyle name="40% - Accent5 4" xfId="590"/>
    <cellStyle name="40% - Accent5 4 2" xfId="591"/>
    <cellStyle name="40% - Accent5 4 3" xfId="592"/>
    <cellStyle name="40% - Accent5 4 4" xfId="593"/>
    <cellStyle name="40% - Accent5 5" xfId="594"/>
    <cellStyle name="40% - Accent5 6" xfId="595"/>
    <cellStyle name="40% - Accent5 7" xfId="596"/>
    <cellStyle name="40% - Accent5 8" xfId="384"/>
    <cellStyle name="40% - Accent6" xfId="39" builtinId="51" customBuiltin="1"/>
    <cellStyle name="40% - Accent6 2" xfId="62"/>
    <cellStyle name="40% - Accent6 2 2" xfId="598"/>
    <cellStyle name="40% - Accent6 2 2 2" xfId="599"/>
    <cellStyle name="40% - Accent6 2 2 3" xfId="600"/>
    <cellStyle name="40% - Accent6 2 2 4" xfId="601"/>
    <cellStyle name="40% - Accent6 2 3" xfId="602"/>
    <cellStyle name="40% - Accent6 2 4" xfId="603"/>
    <cellStyle name="40% - Accent6 2 5" xfId="604"/>
    <cellStyle name="40% - Accent6 2 6" xfId="597"/>
    <cellStyle name="40% - Accent6 3" xfId="363"/>
    <cellStyle name="40% - Accent6 3 2" xfId="606"/>
    <cellStyle name="40% - Accent6 3 3" xfId="607"/>
    <cellStyle name="40% - Accent6 3 4" xfId="608"/>
    <cellStyle name="40% - Accent6 3 5" xfId="605"/>
    <cellStyle name="40% - Accent6 4" xfId="609"/>
    <cellStyle name="40% - Accent6 4 2" xfId="610"/>
    <cellStyle name="40% - Accent6 4 3" xfId="611"/>
    <cellStyle name="40% - Accent6 4 4" xfId="612"/>
    <cellStyle name="40% - Accent6 5" xfId="613"/>
    <cellStyle name="40% - Accent6 6" xfId="614"/>
    <cellStyle name="40% - Accent6 7" xfId="615"/>
    <cellStyle name="40% - Accent6 8" xfId="386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2 5" xfId="618"/>
    <cellStyle name="Comma 2 2 3" xfId="67"/>
    <cellStyle name="Comma 2 2 3 2" xfId="153"/>
    <cellStyle name="Comma 2 2 3 2 2" xfId="287"/>
    <cellStyle name="Comma 2 2 3 3" xfId="223"/>
    <cellStyle name="Comma 2 2 3 4" xfId="619"/>
    <cellStyle name="Comma 2 2 4" xfId="150"/>
    <cellStyle name="Comma 2 2 4 2" xfId="284"/>
    <cellStyle name="Comma 2 2 4 3" xfId="620"/>
    <cellStyle name="Comma 2 2 5" xfId="220"/>
    <cellStyle name="Comma 2 2 6" xfId="617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3 5" xfId="621"/>
    <cellStyle name="Comma 2 4" xfId="70"/>
    <cellStyle name="Comma 2 4 2" xfId="156"/>
    <cellStyle name="Comma 2 4 2 2" xfId="290"/>
    <cellStyle name="Comma 2 4 3" xfId="226"/>
    <cellStyle name="Comma 2 4 4" xfId="622"/>
    <cellStyle name="Comma 2 5" xfId="149"/>
    <cellStyle name="Comma 2 5 2" xfId="283"/>
    <cellStyle name="Comma 2 5 3" xfId="623"/>
    <cellStyle name="Comma 2 6" xfId="219"/>
    <cellStyle name="Comma 2 7" xfId="367"/>
    <cellStyle name="Comma 2 8" xfId="616"/>
    <cellStyle name="Comma 3" xfId="71"/>
    <cellStyle name="Comma 3 2" xfId="72"/>
    <cellStyle name="Comma 3 3" xfId="368"/>
    <cellStyle name="Comma 3 4" xfId="624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0 5" xfId="625"/>
    <cellStyle name="Normal 11" xfId="41"/>
    <cellStyle name="Normal 11 2" xfId="626"/>
    <cellStyle name="Normal 12" xfId="350"/>
    <cellStyle name="Normal 12 2" xfId="628"/>
    <cellStyle name="Normal 12 2 2" xfId="629"/>
    <cellStyle name="Normal 12 3" xfId="627"/>
    <cellStyle name="Normal 13" xfId="630"/>
    <cellStyle name="Normal 13 2" xfId="631"/>
    <cellStyle name="Normal 14" xfId="373"/>
    <cellStyle name="Normal 15" xfId="71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2 3" xfId="635"/>
    <cellStyle name="Normal 2 2 2 2 3" xfId="239"/>
    <cellStyle name="Normal 2 2 2 2 3 2" xfId="636"/>
    <cellStyle name="Normal 2 2 2 2 4" xfId="637"/>
    <cellStyle name="Normal 2 2 2 2 5" xfId="634"/>
    <cellStyle name="Normal 2 2 2 3" xfId="146"/>
    <cellStyle name="Normal 2 2 2 3 2" xfId="638"/>
    <cellStyle name="Normal 2 2 2 4" xfId="168"/>
    <cellStyle name="Normal 2 2 2 4 2" xfId="302"/>
    <cellStyle name="Normal 2 2 2 4 3" xfId="639"/>
    <cellStyle name="Normal 2 2 2 5" xfId="238"/>
    <cellStyle name="Normal 2 2 2 5 2" xfId="640"/>
    <cellStyle name="Normal 2 2 2 6" xfId="633"/>
    <cellStyle name="Normal 2 2 3" xfId="137"/>
    <cellStyle name="Normal 2 2 3 2" xfId="642"/>
    <cellStyle name="Normal 2 2 3 3" xfId="643"/>
    <cellStyle name="Normal 2 2 3 4" xfId="644"/>
    <cellStyle name="Normal 2 2 3 5" xfId="641"/>
    <cellStyle name="Normal 2 2 4" xfId="645"/>
    <cellStyle name="Normal 2 2 5" xfId="646"/>
    <cellStyle name="Normal 2 2 5 2" xfId="647"/>
    <cellStyle name="Normal 2 2 5 3" xfId="648"/>
    <cellStyle name="Normal 2 2 5 4" xfId="649"/>
    <cellStyle name="Normal 2 2 6" xfId="650"/>
    <cellStyle name="Normal 2 2 7" xfId="651"/>
    <cellStyle name="Normal 2 2 8" xfId="652"/>
    <cellStyle name="Normal 2 2 9" xfId="632"/>
    <cellStyle name="Normal 2 3" xfId="47"/>
    <cellStyle name="Normal 2 3 2" xfId="142"/>
    <cellStyle name="Normal 2 3 3" xfId="143"/>
    <cellStyle name="Normal 2 3 4" xfId="653"/>
    <cellStyle name="Normal 2 4" xfId="49"/>
    <cellStyle name="Normal 2 4 2" xfId="87"/>
    <cellStyle name="Normal 2 4 2 2" xfId="369"/>
    <cellStyle name="Normal 2 4 2 3" xfId="655"/>
    <cellStyle name="Normal 2 4 3" xfId="365"/>
    <cellStyle name="Normal 2 4 4" xfId="654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3" xfId="656"/>
    <cellStyle name="Normal 3" xfId="107"/>
    <cellStyle name="Normal 3 2" xfId="108"/>
    <cellStyle name="Normal 3 2 2" xfId="658"/>
    <cellStyle name="Normal 3 3" xfId="371"/>
    <cellStyle name="Normal 3 3 2" xfId="660"/>
    <cellStyle name="Normal 3 3 3" xfId="659"/>
    <cellStyle name="Normal 3 4" xfId="661"/>
    <cellStyle name="Normal 3 4 2" xfId="662"/>
    <cellStyle name="Normal 3 4 3" xfId="663"/>
    <cellStyle name="Normal 3 4 4" xfId="664"/>
    <cellStyle name="Normal 3 5" xfId="387"/>
    <cellStyle name="Normal 3 5 2" xfId="665"/>
    <cellStyle name="Normal 3 6" xfId="657"/>
    <cellStyle name="Normal 4" xfId="109"/>
    <cellStyle name="Normal 4 2" xfId="667"/>
    <cellStyle name="Normal 4 2 2" xfId="668"/>
    <cellStyle name="Normal 4 2 3" xfId="669"/>
    <cellStyle name="Normal 4 2 4" xfId="670"/>
    <cellStyle name="Normal 4 3" xfId="671"/>
    <cellStyle name="Normal 4 4" xfId="672"/>
    <cellStyle name="Normal 4 5" xfId="673"/>
    <cellStyle name="Normal 4 6" xfId="666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2 6" xfId="675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3 5" xfId="676"/>
    <cellStyle name="Normal 5 4" xfId="117"/>
    <cellStyle name="Normal 5 4 2" xfId="193"/>
    <cellStyle name="Normal 5 4 2 2" xfId="327"/>
    <cellStyle name="Normal 5 4 3" xfId="263"/>
    <cellStyle name="Normal 5 4 4" xfId="677"/>
    <cellStyle name="Normal 5 5" xfId="186"/>
    <cellStyle name="Normal 5 5 2" xfId="320"/>
    <cellStyle name="Normal 5 6" xfId="256"/>
    <cellStyle name="Normal 5 7" xfId="674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678"/>
    <cellStyle name="Normal 7" xfId="126"/>
    <cellStyle name="Normal 7 2" xfId="141"/>
    <cellStyle name="Normal 7 2 2" xfId="209"/>
    <cellStyle name="Normal 7 2 2 2" xfId="343"/>
    <cellStyle name="Normal 7 2 3" xfId="279"/>
    <cellStyle name="Normal 7 2 4" xfId="680"/>
    <cellStyle name="Normal 7 3" xfId="139"/>
    <cellStyle name="Normal 7 3 2" xfId="208"/>
    <cellStyle name="Normal 7 3 2 2" xfId="342"/>
    <cellStyle name="Normal 7 3 3" xfId="278"/>
    <cellStyle name="Normal 7 3 4" xfId="681"/>
    <cellStyle name="Normal 7 4" xfId="682"/>
    <cellStyle name="Normal 7 5" xfId="679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8 5" xfId="683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rmal 9 5" xfId="684"/>
    <cellStyle name="Note 10" xfId="374"/>
    <cellStyle name="Note 2" xfId="131"/>
    <cellStyle name="Note 2 2" xfId="132"/>
    <cellStyle name="Note 2 2 2" xfId="687"/>
    <cellStyle name="Note 2 2 3" xfId="688"/>
    <cellStyle name="Note 2 2 4" xfId="689"/>
    <cellStyle name="Note 2 2 5" xfId="686"/>
    <cellStyle name="Note 2 3" xfId="372"/>
    <cellStyle name="Note 2 3 2" xfId="690"/>
    <cellStyle name="Note 2 4" xfId="691"/>
    <cellStyle name="Note 2 5" xfId="692"/>
    <cellStyle name="Note 2 6" xfId="685"/>
    <cellStyle name="Note 3" xfId="133"/>
    <cellStyle name="Note 3 2" xfId="694"/>
    <cellStyle name="Note 3 2 2" xfId="695"/>
    <cellStyle name="Note 3 2 3" xfId="696"/>
    <cellStyle name="Note 3 2 4" xfId="697"/>
    <cellStyle name="Note 3 3" xfId="698"/>
    <cellStyle name="Note 3 4" xfId="699"/>
    <cellStyle name="Note 3 5" xfId="700"/>
    <cellStyle name="Note 3 6" xfId="693"/>
    <cellStyle name="Note 4" xfId="43"/>
    <cellStyle name="Note 4 2" xfId="702"/>
    <cellStyle name="Note 4 3" xfId="703"/>
    <cellStyle name="Note 4 4" xfId="704"/>
    <cellStyle name="Note 4 5" xfId="701"/>
    <cellStyle name="Note 5" xfId="351"/>
    <cellStyle name="Note 5 2" xfId="706"/>
    <cellStyle name="Note 5 3" xfId="707"/>
    <cellStyle name="Note 5 4" xfId="708"/>
    <cellStyle name="Note 5 5" xfId="705"/>
    <cellStyle name="Note 6" xfId="709"/>
    <cellStyle name="Note 7" xfId="710"/>
    <cellStyle name="Note 8" xfId="711"/>
    <cellStyle name="Note 9" xfId="71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2"/>
  <sheetViews>
    <sheetView tabSelected="1" showOutlineSymbols="0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14.140625" style="6" bestFit="1" customWidth="1"/>
    <col min="2" max="2" width="14" style="7" bestFit="1" customWidth="1"/>
    <col min="3" max="3" width="13.85546875" style="6" customWidth="1"/>
    <col min="4" max="4" width="13.85546875" style="9" bestFit="1" customWidth="1"/>
    <col min="5" max="5" width="5.85546875" style="6" customWidth="1"/>
    <col min="6" max="6" width="10" style="9" customWidth="1"/>
    <col min="7" max="7" width="10" style="7" customWidth="1"/>
    <col min="8" max="8" width="13.140625" style="15" bestFit="1" customWidth="1"/>
    <col min="9" max="9" width="32.140625" style="6" customWidth="1"/>
    <col min="10" max="10" width="21.28515625" style="8" customWidth="1"/>
    <col min="11" max="12" width="10" style="13"/>
    <col min="13" max="13" width="10" style="8"/>
  </cols>
  <sheetData>
    <row r="1" spans="1:13">
      <c r="A1" s="1" t="s">
        <v>0</v>
      </c>
      <c r="B1" s="2" t="s">
        <v>1</v>
      </c>
      <c r="C1" s="3" t="s">
        <v>2</v>
      </c>
      <c r="D1" s="8" t="s">
        <v>3</v>
      </c>
      <c r="E1" s="3" t="s">
        <v>4</v>
      </c>
      <c r="F1" s="10" t="s">
        <v>5</v>
      </c>
      <c r="G1" s="4" t="s">
        <v>6</v>
      </c>
      <c r="H1" s="14" t="s">
        <v>7</v>
      </c>
      <c r="I1" s="5" t="s">
        <v>8</v>
      </c>
      <c r="J1" s="11" t="s">
        <v>9</v>
      </c>
      <c r="K1" s="12" t="s">
        <v>10</v>
      </c>
      <c r="L1" s="12" t="s">
        <v>11</v>
      </c>
      <c r="M1" s="11" t="s">
        <v>14</v>
      </c>
    </row>
    <row r="2" spans="1:13" ht="12.75" customHeight="1">
      <c r="A2" s="6" t="s">
        <v>13</v>
      </c>
      <c r="B2" s="7" t="s">
        <v>25</v>
      </c>
      <c r="C2" s="6" t="s">
        <v>27</v>
      </c>
      <c r="E2" s="6" t="s">
        <v>15</v>
      </c>
      <c r="G2" s="7" t="s">
        <v>12</v>
      </c>
      <c r="H2" s="15">
        <v>2</v>
      </c>
      <c r="I2" s="6" t="s">
        <v>26</v>
      </c>
    </row>
    <row r="3" spans="1:13" ht="12.75" customHeight="1">
      <c r="A3" s="6" t="s">
        <v>13</v>
      </c>
      <c r="B3" s="7" t="s">
        <v>25</v>
      </c>
      <c r="C3" s="6" t="s">
        <v>28</v>
      </c>
      <c r="E3" s="6" t="s">
        <v>15</v>
      </c>
      <c r="G3" s="7" t="s">
        <v>12</v>
      </c>
      <c r="H3" s="15">
        <v>2</v>
      </c>
      <c r="I3" s="6" t="s">
        <v>26</v>
      </c>
    </row>
    <row r="4" spans="1:13" ht="12.75" customHeight="1">
      <c r="A4" s="6" t="s">
        <v>13</v>
      </c>
      <c r="B4" s="7" t="s">
        <v>25</v>
      </c>
      <c r="C4" s="6" t="s">
        <v>29</v>
      </c>
      <c r="E4" s="6" t="s">
        <v>15</v>
      </c>
      <c r="G4" s="7" t="s">
        <v>12</v>
      </c>
      <c r="H4" s="15">
        <v>56</v>
      </c>
      <c r="I4" s="6" t="s">
        <v>26</v>
      </c>
    </row>
    <row r="5" spans="1:13" ht="12.75" customHeight="1">
      <c r="A5" s="6" t="s">
        <v>13</v>
      </c>
      <c r="B5" s="7" t="s">
        <v>25</v>
      </c>
      <c r="C5" s="6" t="s">
        <v>20</v>
      </c>
      <c r="E5" s="6" t="s">
        <v>15</v>
      </c>
      <c r="G5" s="7" t="s">
        <v>12</v>
      </c>
      <c r="H5" s="15">
        <v>34</v>
      </c>
      <c r="I5" s="6" t="s">
        <v>26</v>
      </c>
    </row>
    <row r="6" spans="1:13" ht="12.75" customHeight="1">
      <c r="A6" s="6" t="s">
        <v>13</v>
      </c>
      <c r="B6" s="7" t="s">
        <v>25</v>
      </c>
      <c r="C6" s="6" t="s">
        <v>17</v>
      </c>
      <c r="E6" s="6" t="s">
        <v>15</v>
      </c>
      <c r="G6" s="7" t="s">
        <v>12</v>
      </c>
      <c r="H6" s="15">
        <v>4</v>
      </c>
      <c r="I6" s="6" t="s">
        <v>26</v>
      </c>
    </row>
    <row r="7" spans="1:13" ht="12.75" customHeight="1">
      <c r="A7" s="6" t="s">
        <v>13</v>
      </c>
      <c r="B7" s="7" t="s">
        <v>25</v>
      </c>
      <c r="C7" s="6" t="s">
        <v>21</v>
      </c>
      <c r="E7" s="6" t="s">
        <v>15</v>
      </c>
      <c r="G7" s="7" t="s">
        <v>12</v>
      </c>
      <c r="H7" s="15">
        <v>6</v>
      </c>
      <c r="I7" s="6" t="s">
        <v>26</v>
      </c>
    </row>
    <row r="8" spans="1:13" ht="12.75" customHeight="1">
      <c r="A8" s="6" t="s">
        <v>13</v>
      </c>
      <c r="B8" s="7" t="s">
        <v>25</v>
      </c>
      <c r="C8" s="6" t="s">
        <v>22</v>
      </c>
      <c r="E8" s="6" t="s">
        <v>15</v>
      </c>
      <c r="G8" s="7" t="s">
        <v>12</v>
      </c>
      <c r="H8" s="15">
        <v>4</v>
      </c>
      <c r="I8" s="6" t="s">
        <v>26</v>
      </c>
    </row>
    <row r="9" spans="1:13" ht="12.75" customHeight="1">
      <c r="A9" s="6" t="s">
        <v>13</v>
      </c>
      <c r="B9" s="7" t="s">
        <v>25</v>
      </c>
      <c r="C9" s="6" t="s">
        <v>30</v>
      </c>
      <c r="E9" s="6" t="s">
        <v>15</v>
      </c>
      <c r="G9" s="7" t="s">
        <v>12</v>
      </c>
      <c r="H9" s="15">
        <v>4</v>
      </c>
      <c r="I9" s="6" t="s">
        <v>26</v>
      </c>
    </row>
    <row r="10" spans="1:13" ht="12.75" customHeight="1">
      <c r="A10" s="6" t="s">
        <v>13</v>
      </c>
      <c r="B10" s="7" t="s">
        <v>25</v>
      </c>
      <c r="C10" s="6" t="s">
        <v>31</v>
      </c>
      <c r="E10" s="6" t="s">
        <v>15</v>
      </c>
      <c r="G10" s="7" t="s">
        <v>12</v>
      </c>
      <c r="H10" s="15">
        <v>6</v>
      </c>
      <c r="I10" s="6" t="s">
        <v>26</v>
      </c>
    </row>
    <row r="11" spans="1:13" ht="12.75" customHeight="1">
      <c r="A11" s="6" t="s">
        <v>13</v>
      </c>
      <c r="B11" s="7" t="s">
        <v>25</v>
      </c>
      <c r="C11" s="6" t="s">
        <v>32</v>
      </c>
      <c r="E11" s="6" t="s">
        <v>15</v>
      </c>
      <c r="G11" s="7" t="s">
        <v>12</v>
      </c>
      <c r="H11" s="15">
        <v>2</v>
      </c>
      <c r="I11" s="6" t="s">
        <v>26</v>
      </c>
    </row>
    <row r="12" spans="1:13" ht="12.75" customHeight="1">
      <c r="A12" s="6" t="s">
        <v>13</v>
      </c>
      <c r="B12" s="7" t="s">
        <v>25</v>
      </c>
      <c r="C12" s="6" t="s">
        <v>33</v>
      </c>
      <c r="E12" s="6" t="s">
        <v>15</v>
      </c>
      <c r="G12" s="7" t="s">
        <v>12</v>
      </c>
      <c r="H12" s="15">
        <v>2</v>
      </c>
      <c r="I12" s="6" t="s">
        <v>26</v>
      </c>
    </row>
    <row r="13" spans="1:13" ht="12.75" customHeight="1">
      <c r="A13" s="6" t="s">
        <v>13</v>
      </c>
      <c r="B13" s="7" t="s">
        <v>25</v>
      </c>
      <c r="C13" s="6" t="s">
        <v>34</v>
      </c>
      <c r="E13" s="6" t="s">
        <v>15</v>
      </c>
      <c r="G13" s="7" t="s">
        <v>12</v>
      </c>
      <c r="H13" s="15">
        <v>4</v>
      </c>
      <c r="I13" s="6" t="s">
        <v>26</v>
      </c>
    </row>
    <row r="14" spans="1:13" ht="12.75" customHeight="1">
      <c r="A14" s="6" t="s">
        <v>13</v>
      </c>
      <c r="B14" s="7" t="s">
        <v>25</v>
      </c>
      <c r="C14" s="6" t="s">
        <v>35</v>
      </c>
      <c r="E14" s="6" t="s">
        <v>15</v>
      </c>
      <c r="G14" s="7" t="s">
        <v>12</v>
      </c>
      <c r="H14" s="15">
        <v>2</v>
      </c>
      <c r="I14" s="6" t="s">
        <v>26</v>
      </c>
    </row>
    <row r="15" spans="1:13" ht="12.75" customHeight="1">
      <c r="A15" s="6" t="s">
        <v>13</v>
      </c>
      <c r="B15" s="7" t="s">
        <v>25</v>
      </c>
      <c r="C15" s="6" t="s">
        <v>18</v>
      </c>
      <c r="E15" s="6" t="s">
        <v>15</v>
      </c>
      <c r="G15" s="7" t="s">
        <v>12</v>
      </c>
      <c r="H15" s="15">
        <v>4</v>
      </c>
      <c r="I15" s="6" t="s">
        <v>26</v>
      </c>
    </row>
    <row r="16" spans="1:13" ht="12.75" customHeight="1">
      <c r="A16" s="6" t="s">
        <v>13</v>
      </c>
      <c r="B16" s="7" t="s">
        <v>25</v>
      </c>
      <c r="C16" s="6" t="s">
        <v>36</v>
      </c>
      <c r="E16" s="6" t="s">
        <v>15</v>
      </c>
      <c r="G16" s="7" t="s">
        <v>12</v>
      </c>
      <c r="H16" s="15">
        <v>2</v>
      </c>
      <c r="I16" s="6" t="s">
        <v>26</v>
      </c>
    </row>
    <row r="17" spans="1:9" ht="12.75" customHeight="1">
      <c r="A17" s="6" t="s">
        <v>13</v>
      </c>
      <c r="B17" s="7" t="s">
        <v>25</v>
      </c>
      <c r="C17" s="6" t="s">
        <v>19</v>
      </c>
      <c r="E17" s="6" t="s">
        <v>15</v>
      </c>
      <c r="G17" s="7" t="s">
        <v>12</v>
      </c>
      <c r="H17" s="15">
        <v>6</v>
      </c>
      <c r="I17" s="6" t="s">
        <v>26</v>
      </c>
    </row>
    <row r="18" spans="1:9" ht="12.75" customHeight="1">
      <c r="A18" s="6" t="s">
        <v>13</v>
      </c>
      <c r="B18" s="7" t="s">
        <v>25</v>
      </c>
      <c r="C18" s="6" t="s">
        <v>37</v>
      </c>
      <c r="E18" s="6" t="s">
        <v>15</v>
      </c>
      <c r="G18" s="7" t="s">
        <v>12</v>
      </c>
      <c r="H18" s="15">
        <v>2</v>
      </c>
      <c r="I18" s="6" t="s">
        <v>26</v>
      </c>
    </row>
    <row r="19" spans="1:9" ht="12.75" customHeight="1">
      <c r="A19" s="6" t="s">
        <v>13</v>
      </c>
      <c r="B19" s="7" t="s">
        <v>25</v>
      </c>
      <c r="C19" s="6" t="s">
        <v>23</v>
      </c>
      <c r="E19" s="6" t="s">
        <v>15</v>
      </c>
      <c r="G19" s="7" t="s">
        <v>12</v>
      </c>
      <c r="H19" s="15">
        <v>6</v>
      </c>
      <c r="I19" s="6" t="s">
        <v>26</v>
      </c>
    </row>
    <row r="20" spans="1:9" ht="12.75" customHeight="1">
      <c r="A20" s="6" t="s">
        <v>13</v>
      </c>
      <c r="B20" s="7" t="s">
        <v>25</v>
      </c>
      <c r="C20" s="6" t="s">
        <v>38</v>
      </c>
      <c r="E20" s="6" t="s">
        <v>15</v>
      </c>
      <c r="G20" s="7" t="s">
        <v>12</v>
      </c>
      <c r="H20" s="15">
        <v>4</v>
      </c>
      <c r="I20" s="6" t="s">
        <v>26</v>
      </c>
    </row>
    <row r="21" spans="1:9" ht="12.75" customHeight="1">
      <c r="A21" s="6" t="s">
        <v>13</v>
      </c>
      <c r="B21" s="7" t="s">
        <v>25</v>
      </c>
      <c r="C21" s="6" t="s">
        <v>39</v>
      </c>
      <c r="E21" s="6" t="s">
        <v>15</v>
      </c>
      <c r="G21" s="7" t="s">
        <v>12</v>
      </c>
      <c r="H21" s="15">
        <v>2</v>
      </c>
      <c r="I21" s="6" t="s">
        <v>26</v>
      </c>
    </row>
    <row r="22" spans="1:9" ht="12.75" customHeight="1">
      <c r="A22" s="6" t="s">
        <v>13</v>
      </c>
      <c r="B22" s="7" t="s">
        <v>25</v>
      </c>
      <c r="C22" s="6" t="s">
        <v>40</v>
      </c>
      <c r="E22" s="6" t="s">
        <v>15</v>
      </c>
      <c r="G22" s="7" t="s">
        <v>12</v>
      </c>
      <c r="H22" s="15">
        <v>2</v>
      </c>
      <c r="I22" s="6" t="s">
        <v>26</v>
      </c>
    </row>
    <row r="23" spans="1:9" ht="12.75" customHeight="1">
      <c r="A23" s="6" t="s">
        <v>13</v>
      </c>
      <c r="B23" s="7" t="s">
        <v>25</v>
      </c>
      <c r="C23" s="6" t="s">
        <v>24</v>
      </c>
      <c r="E23" s="6" t="s">
        <v>15</v>
      </c>
      <c r="G23" s="7" t="s">
        <v>12</v>
      </c>
      <c r="H23" s="15">
        <v>2</v>
      </c>
      <c r="I23" s="6" t="s">
        <v>26</v>
      </c>
    </row>
    <row r="24" spans="1:9" ht="12.75" customHeight="1">
      <c r="A24" s="6" t="s">
        <v>13</v>
      </c>
      <c r="B24" s="7" t="s">
        <v>25</v>
      </c>
      <c r="C24" s="6" t="s">
        <v>41</v>
      </c>
      <c r="E24" s="6" t="s">
        <v>15</v>
      </c>
      <c r="G24" s="7" t="s">
        <v>12</v>
      </c>
      <c r="H24" s="15">
        <v>4</v>
      </c>
      <c r="I24" s="6" t="s">
        <v>26</v>
      </c>
    </row>
    <row r="25" spans="1:9" ht="12.75" customHeight="1">
      <c r="A25" s="6" t="s">
        <v>13</v>
      </c>
      <c r="B25" s="7" t="s">
        <v>25</v>
      </c>
      <c r="C25" s="6" t="s">
        <v>42</v>
      </c>
      <c r="E25" s="6" t="s">
        <v>15</v>
      </c>
      <c r="G25" s="7" t="s">
        <v>12</v>
      </c>
      <c r="H25" s="15">
        <v>2</v>
      </c>
      <c r="I25" s="6" t="s">
        <v>26</v>
      </c>
    </row>
    <row r="26" spans="1:9" ht="12.75" customHeight="1">
      <c r="A26" s="6" t="s">
        <v>13</v>
      </c>
      <c r="B26" s="7" t="s">
        <v>25</v>
      </c>
      <c r="C26" s="6" t="s">
        <v>43</v>
      </c>
      <c r="E26" s="6" t="s">
        <v>15</v>
      </c>
      <c r="G26" s="7" t="s">
        <v>12</v>
      </c>
      <c r="H26" s="15">
        <v>2</v>
      </c>
      <c r="I26" s="6" t="s">
        <v>26</v>
      </c>
    </row>
    <row r="27" spans="1:9" ht="12.75" customHeight="1">
      <c r="A27" s="6" t="s">
        <v>13</v>
      </c>
      <c r="B27" s="7" t="s">
        <v>25</v>
      </c>
      <c r="C27" s="6" t="s">
        <v>44</v>
      </c>
      <c r="E27" s="6" t="s">
        <v>15</v>
      </c>
      <c r="G27" s="7" t="s">
        <v>12</v>
      </c>
      <c r="H27" s="15">
        <v>2</v>
      </c>
      <c r="I27" s="6" t="s">
        <v>26</v>
      </c>
    </row>
    <row r="28" spans="1:9" ht="12.75" customHeight="1">
      <c r="A28" s="6" t="s">
        <v>13</v>
      </c>
      <c r="B28" s="7" t="s">
        <v>25</v>
      </c>
      <c r="C28" s="6" t="s">
        <v>45</v>
      </c>
      <c r="E28" s="6" t="s">
        <v>15</v>
      </c>
      <c r="G28" s="7" t="s">
        <v>12</v>
      </c>
      <c r="H28" s="15">
        <v>2</v>
      </c>
      <c r="I28" s="6" t="s">
        <v>26</v>
      </c>
    </row>
    <row r="29" spans="1:9" ht="12.75" customHeight="1">
      <c r="A29" s="6" t="s">
        <v>13</v>
      </c>
      <c r="B29" s="7" t="s">
        <v>25</v>
      </c>
      <c r="C29" s="6" t="s">
        <v>46</v>
      </c>
      <c r="E29" s="6" t="s">
        <v>15</v>
      </c>
      <c r="G29" s="7" t="s">
        <v>12</v>
      </c>
      <c r="H29" s="15">
        <v>2</v>
      </c>
      <c r="I29" s="6" t="s">
        <v>26</v>
      </c>
    </row>
    <row r="30" spans="1:9" ht="12.75" customHeight="1">
      <c r="A30" s="6" t="s">
        <v>13</v>
      </c>
      <c r="B30" s="7" t="s">
        <v>25</v>
      </c>
      <c r="C30" s="6" t="s">
        <v>47</v>
      </c>
      <c r="E30" s="6" t="s">
        <v>15</v>
      </c>
      <c r="G30" s="7" t="s">
        <v>12</v>
      </c>
      <c r="H30" s="15">
        <v>2</v>
      </c>
      <c r="I30" s="6" t="s">
        <v>26</v>
      </c>
    </row>
    <row r="31" spans="1:9" ht="12.75" customHeight="1">
      <c r="A31" s="6" t="s">
        <v>13</v>
      </c>
      <c r="B31" s="7" t="s">
        <v>25</v>
      </c>
      <c r="C31" s="6" t="s">
        <v>48</v>
      </c>
      <c r="E31" s="6" t="s">
        <v>15</v>
      </c>
      <c r="G31" s="7" t="s">
        <v>12</v>
      </c>
      <c r="H31" s="15">
        <v>4</v>
      </c>
      <c r="I31" s="6" t="s">
        <v>26</v>
      </c>
    </row>
    <row r="32" spans="1:9" ht="12.75" customHeight="1">
      <c r="A32" s="6" t="s">
        <v>13</v>
      </c>
      <c r="B32" s="7" t="s">
        <v>25</v>
      </c>
      <c r="C32" s="6" t="s">
        <v>49</v>
      </c>
      <c r="E32" s="6" t="s">
        <v>15</v>
      </c>
      <c r="G32" s="7" t="s">
        <v>12</v>
      </c>
      <c r="H32" s="15">
        <v>24</v>
      </c>
      <c r="I32" s="6" t="s">
        <v>26</v>
      </c>
    </row>
    <row r="33" spans="1:9" ht="12.75" customHeight="1">
      <c r="A33" s="6" t="s">
        <v>13</v>
      </c>
      <c r="B33" s="7" t="s">
        <v>25</v>
      </c>
      <c r="C33" s="6" t="s">
        <v>50</v>
      </c>
      <c r="E33" s="6" t="s">
        <v>15</v>
      </c>
      <c r="G33" s="7" t="s">
        <v>12</v>
      </c>
      <c r="H33" s="15">
        <v>4</v>
      </c>
      <c r="I33" s="6" t="s">
        <v>26</v>
      </c>
    </row>
    <row r="34" spans="1:9" ht="12.75" customHeight="1">
      <c r="A34" s="6" t="s">
        <v>13</v>
      </c>
      <c r="B34" s="7" t="s">
        <v>25</v>
      </c>
      <c r="C34" s="6" t="s">
        <v>51</v>
      </c>
      <c r="E34" s="6" t="s">
        <v>15</v>
      </c>
      <c r="G34" s="7" t="s">
        <v>12</v>
      </c>
      <c r="H34" s="15">
        <v>4</v>
      </c>
      <c r="I34" s="6" t="s">
        <v>26</v>
      </c>
    </row>
    <row r="35" spans="1:9" ht="12.75" customHeight="1">
      <c r="A35" s="6" t="s">
        <v>13</v>
      </c>
      <c r="B35" s="7" t="s">
        <v>25</v>
      </c>
      <c r="C35" s="6" t="s">
        <v>52</v>
      </c>
      <c r="E35" s="6" t="s">
        <v>15</v>
      </c>
      <c r="G35" s="7" t="s">
        <v>12</v>
      </c>
      <c r="H35" s="15">
        <v>2</v>
      </c>
      <c r="I35" s="6" t="s">
        <v>26</v>
      </c>
    </row>
    <row r="36" spans="1:9" ht="12.75" customHeight="1">
      <c r="A36" s="6" t="s">
        <v>13</v>
      </c>
      <c r="B36" s="7" t="s">
        <v>25</v>
      </c>
      <c r="C36" s="6" t="s">
        <v>53</v>
      </c>
      <c r="E36" s="6" t="s">
        <v>15</v>
      </c>
      <c r="G36" s="7" t="s">
        <v>12</v>
      </c>
      <c r="H36" s="15">
        <v>2</v>
      </c>
      <c r="I36" s="6" t="s">
        <v>26</v>
      </c>
    </row>
    <row r="37" spans="1:9" ht="12.75" customHeight="1">
      <c r="A37" s="6" t="s">
        <v>13</v>
      </c>
      <c r="B37" s="7" t="s">
        <v>25</v>
      </c>
      <c r="C37" s="6" t="s">
        <v>54</v>
      </c>
      <c r="E37" s="6" t="s">
        <v>15</v>
      </c>
      <c r="G37" s="7" t="s">
        <v>12</v>
      </c>
      <c r="H37" s="15">
        <v>2</v>
      </c>
      <c r="I37" s="6" t="s">
        <v>26</v>
      </c>
    </row>
    <row r="38" spans="1:9" ht="12.75" customHeight="1">
      <c r="A38" s="6" t="s">
        <v>13</v>
      </c>
      <c r="B38" s="7" t="s">
        <v>25</v>
      </c>
      <c r="C38" s="6" t="s">
        <v>55</v>
      </c>
      <c r="E38" s="6" t="s">
        <v>15</v>
      </c>
      <c r="G38" s="7" t="s">
        <v>12</v>
      </c>
      <c r="H38" s="15">
        <v>2</v>
      </c>
      <c r="I38" s="6" t="s">
        <v>26</v>
      </c>
    </row>
    <row r="39" spans="1:9" ht="12.75" customHeight="1">
      <c r="A39" s="6" t="s">
        <v>13</v>
      </c>
      <c r="B39" s="7" t="s">
        <v>25</v>
      </c>
      <c r="C39" s="6" t="s">
        <v>16</v>
      </c>
      <c r="E39" s="6" t="s">
        <v>15</v>
      </c>
      <c r="G39" s="7" t="s">
        <v>12</v>
      </c>
      <c r="H39" s="15">
        <v>2</v>
      </c>
      <c r="I39" s="6" t="s">
        <v>26</v>
      </c>
    </row>
    <row r="40" spans="1:9" ht="12.75" customHeight="1">
      <c r="A40" s="6" t="s">
        <v>13</v>
      </c>
      <c r="B40" s="7" t="s">
        <v>25</v>
      </c>
      <c r="C40" s="6" t="s">
        <v>56</v>
      </c>
      <c r="E40" s="6" t="s">
        <v>15</v>
      </c>
      <c r="G40" s="7" t="s">
        <v>12</v>
      </c>
      <c r="H40" s="15">
        <v>4</v>
      </c>
      <c r="I40" s="6" t="s">
        <v>26</v>
      </c>
    </row>
    <row r="41" spans="1:9" ht="12.75" customHeight="1">
      <c r="A41" s="6" t="s">
        <v>13</v>
      </c>
      <c r="B41" s="7" t="s">
        <v>25</v>
      </c>
      <c r="C41" s="6" t="s">
        <v>57</v>
      </c>
      <c r="E41" s="6" t="s">
        <v>15</v>
      </c>
      <c r="G41" s="7" t="s">
        <v>12</v>
      </c>
      <c r="H41" s="15">
        <v>2</v>
      </c>
      <c r="I41" s="6" t="s">
        <v>26</v>
      </c>
    </row>
    <row r="42" spans="1:9" ht="12.75" customHeight="1">
      <c r="A42" s="6" t="s">
        <v>13</v>
      </c>
      <c r="B42" s="7" t="s">
        <v>25</v>
      </c>
      <c r="C42" s="6" t="s">
        <v>58</v>
      </c>
      <c r="E42" s="6" t="s">
        <v>15</v>
      </c>
      <c r="G42" s="7" t="s">
        <v>12</v>
      </c>
      <c r="H42" s="15">
        <v>4</v>
      </c>
      <c r="I42" s="6" t="s">
        <v>26</v>
      </c>
    </row>
  </sheetData>
  <sortState ref="A2:I289">
    <sortCondition ref="H2:H289"/>
  </sortState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Lucas Yuan</cp:lastModifiedBy>
  <dcterms:created xsi:type="dcterms:W3CDTF">2019-11-05T19:53:15Z</dcterms:created>
  <dcterms:modified xsi:type="dcterms:W3CDTF">2023-05-12T05:12:46Z</dcterms:modified>
</cp:coreProperties>
</file>