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C47CAEF5-059C-4A50-8E49-FA7D9AD85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Sheet1!$A$1:$K$69</definedName>
    <definedName name="_xlnm._FilterDatabase" localSheetId="1" hidden="1">Sheet2!$A$1:$G$70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2" l="1"/>
  <c r="G69" i="2"/>
  <c r="G70" i="2"/>
  <c r="G67" i="2"/>
  <c r="F66" i="2"/>
  <c r="F64" i="2"/>
  <c r="F65" i="2"/>
  <c r="F59" i="2"/>
  <c r="F60" i="2"/>
  <c r="F61" i="2"/>
  <c r="F62" i="2"/>
  <c r="F63" i="2"/>
  <c r="F57" i="2"/>
  <c r="F58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" i="2"/>
</calcChain>
</file>

<file path=xl/sharedStrings.xml><?xml version="1.0" encoding="utf-8"?>
<sst xmlns="http://schemas.openxmlformats.org/spreadsheetml/2006/main" count="237" uniqueCount="19">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</sst>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Formulas="1" tabSelected="1" topLeftCell="A44" zoomScaleNormal="100" workbookViewId="0">
      <selection activeCell="M74" sqref="M74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8281.7900000000009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0.85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510.85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860.36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2275.25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1267.6300000000001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1670.14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265.44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191.36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53.64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83.92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1.73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2528.31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587.36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919.63</v>
      </c>
      <c r="G16" s="5"/>
      <c r="H16" s="4"/>
      <c r="I16" s="6" t="s">
        <v>17</v>
      </c>
      <c r="J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13699.85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65</v>
      </c>
      <c r="F18" s="5">
        <v>1.07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15</v>
      </c>
      <c r="F19" s="5">
        <v>25.41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55</v>
      </c>
      <c r="F20" s="5">
        <v>6.27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32</v>
      </c>
      <c r="F21" s="5">
        <v>667.53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37</v>
      </c>
      <c r="F22" s="5">
        <v>735.7</v>
      </c>
      <c r="G22" s="5"/>
      <c r="H22" s="4"/>
      <c r="I22" s="6" t="s">
        <v>17</v>
      </c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40</v>
      </c>
      <c r="F23" s="5">
        <v>1.33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18</v>
      </c>
      <c r="F24" s="5">
        <v>87.91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58</v>
      </c>
      <c r="F25" s="5">
        <v>6.4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60</v>
      </c>
      <c r="F26" s="5">
        <v>90.92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10</v>
      </c>
      <c r="F27" s="5">
        <v>8917.8700000000008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15</v>
      </c>
      <c r="F28" s="5">
        <v>85.52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55</v>
      </c>
      <c r="F29" s="5">
        <v>18.12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32</v>
      </c>
      <c r="F30" s="5">
        <v>1715.35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50</v>
      </c>
      <c r="F31" s="5">
        <v>3.47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28</v>
      </c>
      <c r="F32" s="5">
        <v>171.18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37</v>
      </c>
      <c r="F33" s="5">
        <v>825.08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18</v>
      </c>
      <c r="F34" s="5">
        <v>3117.05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58</v>
      </c>
      <c r="F35" s="5">
        <v>23.28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60</v>
      </c>
      <c r="F36" s="5">
        <v>228.96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10</v>
      </c>
      <c r="F37" s="5">
        <v>5263.58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65</v>
      </c>
      <c r="F38" s="5">
        <v>383.63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15</v>
      </c>
      <c r="F39" s="5">
        <v>595.04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55</v>
      </c>
      <c r="F40" s="5">
        <v>309.82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32</v>
      </c>
      <c r="F41" s="5">
        <v>1071.42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576.63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12478.21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28</v>
      </c>
      <c r="F44" s="5">
        <v>621.30999999999995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26</v>
      </c>
      <c r="F45" s="5">
        <v>23.46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50</v>
      </c>
      <c r="F46" s="5">
        <v>551.62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37</v>
      </c>
      <c r="F47" s="5">
        <v>1.25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40</v>
      </c>
      <c r="F48" s="5">
        <v>1.07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30</v>
      </c>
      <c r="F49" s="5">
        <v>24.64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18</v>
      </c>
      <c r="F50" s="5">
        <v>621.55999999999995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58</v>
      </c>
      <c r="F51" s="5">
        <v>806.83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60</v>
      </c>
      <c r="F52" s="5">
        <v>814.66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10</v>
      </c>
      <c r="F53" s="5">
        <v>160.38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65</v>
      </c>
      <c r="F54" s="5">
        <v>95.01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55</v>
      </c>
      <c r="F55" s="5">
        <v>0.54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32</v>
      </c>
      <c r="F56" s="5">
        <v>4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663.98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28</v>
      </c>
      <c r="F58" s="5">
        <v>14.33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50</v>
      </c>
      <c r="F59" s="5">
        <v>104.95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10</v>
      </c>
      <c r="F60" s="5">
        <v>327.33999999999997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15</v>
      </c>
      <c r="F61" s="5">
        <v>1.8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32</v>
      </c>
      <c r="F62" s="5">
        <v>17.36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10</v>
      </c>
      <c r="F63" s="5">
        <v>86.91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65</v>
      </c>
      <c r="F64" s="5">
        <v>4.29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32</v>
      </c>
      <c r="F65" s="5">
        <v>11.68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50</v>
      </c>
      <c r="F66" s="5">
        <v>18.38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50</v>
      </c>
      <c r="F67" s="5">
        <v>3.48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13</v>
      </c>
      <c r="E68" s="4" t="s">
        <v>9</v>
      </c>
      <c r="F68" s="5"/>
      <c r="G68" s="5">
        <v>19498.25</v>
      </c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14</v>
      </c>
      <c r="E69" s="4" t="s">
        <v>9</v>
      </c>
      <c r="F69" s="5"/>
      <c r="G69" s="5">
        <v>15322.4</v>
      </c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 t="s">
        <v>15</v>
      </c>
      <c r="E70" s="4" t="s">
        <v>9</v>
      </c>
      <c r="F70" s="5"/>
      <c r="G70" s="5">
        <v>15105.88</v>
      </c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 t="s">
        <v>16</v>
      </c>
      <c r="E71" s="4" t="s">
        <v>9</v>
      </c>
      <c r="F71" s="5"/>
      <c r="G71" s="5">
        <v>25659.16</v>
      </c>
      <c r="H71" s="4"/>
      <c r="I71" s="6" t="s">
        <v>17</v>
      </c>
    </row>
  </sheetData>
  <autoFilter ref="A1:K69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70"/>
  <sheetViews>
    <sheetView topLeftCell="A52" workbookViewId="0">
      <selection activeCell="G70" sqref="F1:G70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8281.7939945826947</v>
      </c>
      <c r="F1">
        <f>ROUND(D1,2)</f>
        <v>8281.7900000000009</v>
      </c>
    </row>
    <row r="2" spans="1:6">
      <c r="A2">
        <v>50015</v>
      </c>
      <c r="B2">
        <v>2500</v>
      </c>
      <c r="C2">
        <v>20</v>
      </c>
      <c r="D2">
        <v>0.85412375169949817</v>
      </c>
      <c r="F2">
        <f t="shared" ref="F2:F52" si="0">ROUND(D2,2)</f>
        <v>0.85</v>
      </c>
    </row>
    <row r="3" spans="1:6">
      <c r="A3">
        <v>50015</v>
      </c>
      <c r="B3">
        <v>2500</v>
      </c>
      <c r="C3">
        <v>65</v>
      </c>
      <c r="D3">
        <v>510.84808734652773</v>
      </c>
      <c r="F3">
        <f t="shared" si="0"/>
        <v>510.85</v>
      </c>
    </row>
    <row r="4" spans="1:6">
      <c r="A4">
        <v>50015</v>
      </c>
      <c r="B4">
        <v>2500</v>
      </c>
      <c r="C4">
        <v>15</v>
      </c>
      <c r="D4">
        <v>860.35569166560219</v>
      </c>
      <c r="F4">
        <f t="shared" si="0"/>
        <v>860.36</v>
      </c>
    </row>
    <row r="5" spans="1:6">
      <c r="A5">
        <v>50015</v>
      </c>
      <c r="B5">
        <v>2500</v>
      </c>
      <c r="C5">
        <v>55</v>
      </c>
      <c r="D5">
        <v>2275.245362887546</v>
      </c>
      <c r="F5">
        <f t="shared" si="0"/>
        <v>2275.25</v>
      </c>
    </row>
    <row r="6" spans="1:6">
      <c r="A6">
        <v>50015</v>
      </c>
      <c r="B6">
        <v>2500</v>
      </c>
      <c r="C6">
        <v>32</v>
      </c>
      <c r="D6">
        <v>1267.6275862379289</v>
      </c>
      <c r="F6">
        <f t="shared" si="0"/>
        <v>1267.6300000000001</v>
      </c>
    </row>
    <row r="7" spans="1:6">
      <c r="A7">
        <v>50015</v>
      </c>
      <c r="B7">
        <v>2500</v>
      </c>
      <c r="C7">
        <v>50</v>
      </c>
      <c r="D7">
        <v>1670.1445283451837</v>
      </c>
      <c r="F7">
        <f t="shared" si="0"/>
        <v>1670.14</v>
      </c>
    </row>
    <row r="8" spans="1:6">
      <c r="A8">
        <v>50015</v>
      </c>
      <c r="B8">
        <v>2500</v>
      </c>
      <c r="C8">
        <v>28</v>
      </c>
      <c r="D8">
        <v>265.43855340940297</v>
      </c>
      <c r="F8">
        <f t="shared" si="0"/>
        <v>265.44</v>
      </c>
    </row>
    <row r="9" spans="1:6">
      <c r="A9">
        <v>50015</v>
      </c>
      <c r="B9">
        <v>2500</v>
      </c>
      <c r="C9">
        <v>50</v>
      </c>
      <c r="D9">
        <v>191.35722309805428</v>
      </c>
      <c r="F9">
        <f t="shared" si="0"/>
        <v>191.36</v>
      </c>
    </row>
    <row r="10" spans="1:6">
      <c r="A10">
        <v>50015</v>
      </c>
      <c r="B10">
        <v>2500</v>
      </c>
      <c r="C10">
        <v>40</v>
      </c>
      <c r="D10">
        <v>53.642239316645437</v>
      </c>
      <c r="F10">
        <f t="shared" si="0"/>
        <v>53.64</v>
      </c>
    </row>
    <row r="11" spans="1:6">
      <c r="A11">
        <v>50015</v>
      </c>
      <c r="B11">
        <v>2500</v>
      </c>
      <c r="C11">
        <v>40</v>
      </c>
      <c r="D11">
        <v>83.918353861904833</v>
      </c>
      <c r="F11">
        <f t="shared" si="0"/>
        <v>83.92</v>
      </c>
    </row>
    <row r="12" spans="1:6">
      <c r="A12">
        <v>50015</v>
      </c>
      <c r="B12">
        <v>2500</v>
      </c>
      <c r="C12">
        <v>30</v>
      </c>
      <c r="D12">
        <v>1.7269325468071555</v>
      </c>
      <c r="F12">
        <f t="shared" si="0"/>
        <v>1.73</v>
      </c>
    </row>
    <row r="13" spans="1:6">
      <c r="A13">
        <v>50015</v>
      </c>
      <c r="B13">
        <v>2500</v>
      </c>
      <c r="C13">
        <v>18</v>
      </c>
      <c r="D13">
        <v>2528.3085513261854</v>
      </c>
      <c r="F13">
        <f t="shared" si="0"/>
        <v>2528.31</v>
      </c>
    </row>
    <row r="14" spans="1:6">
      <c r="A14">
        <v>50015</v>
      </c>
      <c r="B14">
        <v>2500</v>
      </c>
      <c r="C14">
        <v>58</v>
      </c>
      <c r="D14">
        <v>587.35903819759835</v>
      </c>
      <c r="F14">
        <f t="shared" si="0"/>
        <v>587.36</v>
      </c>
    </row>
    <row r="15" spans="1:6">
      <c r="A15">
        <v>50015</v>
      </c>
      <c r="B15">
        <v>2500</v>
      </c>
      <c r="C15">
        <v>60</v>
      </c>
      <c r="D15">
        <v>919.62973342623422</v>
      </c>
      <c r="F15">
        <f t="shared" si="0"/>
        <v>919.63</v>
      </c>
    </row>
    <row r="16" spans="1:6">
      <c r="A16">
        <v>50015</v>
      </c>
      <c r="B16">
        <v>2333</v>
      </c>
      <c r="C16">
        <v>10</v>
      </c>
      <c r="D16">
        <v>13699.853381974692</v>
      </c>
      <c r="F16">
        <f t="shared" si="0"/>
        <v>13699.85</v>
      </c>
    </row>
    <row r="17" spans="1:6">
      <c r="A17">
        <v>50015</v>
      </c>
      <c r="B17">
        <v>2333</v>
      </c>
      <c r="C17">
        <v>65</v>
      </c>
      <c r="D17">
        <v>1.0656312514720103</v>
      </c>
      <c r="F17">
        <f t="shared" si="0"/>
        <v>1.07</v>
      </c>
    </row>
    <row r="18" spans="1:6">
      <c r="A18">
        <v>50015</v>
      </c>
      <c r="B18">
        <v>2333</v>
      </c>
      <c r="C18">
        <v>15</v>
      </c>
      <c r="D18">
        <v>25.405191234946702</v>
      </c>
      <c r="F18">
        <f t="shared" si="0"/>
        <v>25.41</v>
      </c>
    </row>
    <row r="19" spans="1:6">
      <c r="A19">
        <v>50015</v>
      </c>
      <c r="B19">
        <v>2333</v>
      </c>
      <c r="C19">
        <v>55</v>
      </c>
      <c r="D19">
        <v>6.2738779257407886</v>
      </c>
      <c r="F19">
        <f t="shared" si="0"/>
        <v>6.27</v>
      </c>
    </row>
    <row r="20" spans="1:6">
      <c r="A20">
        <v>50015</v>
      </c>
      <c r="B20">
        <v>2333</v>
      </c>
      <c r="C20">
        <v>32</v>
      </c>
      <c r="D20">
        <v>667.52830753290266</v>
      </c>
      <c r="F20">
        <f t="shared" si="0"/>
        <v>667.53</v>
      </c>
    </row>
    <row r="21" spans="1:6">
      <c r="A21">
        <v>50015</v>
      </c>
      <c r="B21">
        <v>2333</v>
      </c>
      <c r="C21">
        <v>37</v>
      </c>
      <c r="D21">
        <v>735.70368301846611</v>
      </c>
      <c r="F21">
        <f t="shared" si="0"/>
        <v>735.7</v>
      </c>
    </row>
    <row r="22" spans="1:6">
      <c r="A22">
        <v>50015</v>
      </c>
      <c r="B22">
        <v>2333</v>
      </c>
      <c r="C22">
        <v>40</v>
      </c>
      <c r="D22">
        <v>1.3346457944072145</v>
      </c>
      <c r="F22">
        <f t="shared" si="0"/>
        <v>1.33</v>
      </c>
    </row>
    <row r="23" spans="1:6">
      <c r="A23">
        <v>50015</v>
      </c>
      <c r="B23">
        <v>2333</v>
      </c>
      <c r="C23">
        <v>18</v>
      </c>
      <c r="D23">
        <v>87.911450170360212</v>
      </c>
      <c r="F23">
        <f t="shared" si="0"/>
        <v>87.91</v>
      </c>
    </row>
    <row r="24" spans="1:6">
      <c r="A24">
        <v>50015</v>
      </c>
      <c r="B24">
        <v>2333</v>
      </c>
      <c r="C24">
        <v>58</v>
      </c>
      <c r="D24">
        <v>6.4000436609933455</v>
      </c>
      <c r="F24">
        <f t="shared" si="0"/>
        <v>6.4</v>
      </c>
    </row>
    <row r="25" spans="1:6">
      <c r="A25">
        <v>50015</v>
      </c>
      <c r="B25">
        <v>2333</v>
      </c>
      <c r="C25">
        <v>60</v>
      </c>
      <c r="D25">
        <v>90.923787436018387</v>
      </c>
      <c r="F25">
        <f t="shared" si="0"/>
        <v>90.92</v>
      </c>
    </row>
    <row r="26" spans="1:6">
      <c r="A26">
        <v>50015</v>
      </c>
      <c r="B26">
        <v>2444</v>
      </c>
      <c r="C26">
        <v>10</v>
      </c>
      <c r="D26">
        <v>8917.8689880182137</v>
      </c>
      <c r="F26">
        <f t="shared" si="0"/>
        <v>8917.8700000000008</v>
      </c>
    </row>
    <row r="27" spans="1:6">
      <c r="A27">
        <v>50015</v>
      </c>
      <c r="B27">
        <v>2444</v>
      </c>
      <c r="C27">
        <v>15</v>
      </c>
      <c r="D27">
        <v>85.518827960676688</v>
      </c>
      <c r="F27">
        <f t="shared" si="0"/>
        <v>85.52</v>
      </c>
    </row>
    <row r="28" spans="1:6">
      <c r="A28">
        <v>50015</v>
      </c>
      <c r="B28">
        <v>2444</v>
      </c>
      <c r="C28">
        <v>55</v>
      </c>
      <c r="D28">
        <v>18.124724845679008</v>
      </c>
      <c r="F28">
        <f t="shared" si="0"/>
        <v>18.12</v>
      </c>
    </row>
    <row r="29" spans="1:6">
      <c r="A29">
        <v>50015</v>
      </c>
      <c r="B29">
        <v>2444</v>
      </c>
      <c r="C29">
        <v>32</v>
      </c>
      <c r="D29">
        <v>1715.3489689395674</v>
      </c>
      <c r="F29">
        <f t="shared" si="0"/>
        <v>1715.35</v>
      </c>
    </row>
    <row r="30" spans="1:6">
      <c r="A30">
        <v>50015</v>
      </c>
      <c r="B30">
        <v>2444</v>
      </c>
      <c r="C30">
        <v>50</v>
      </c>
      <c r="D30">
        <v>3.4679517985063248</v>
      </c>
      <c r="F30">
        <f t="shared" si="0"/>
        <v>3.47</v>
      </c>
    </row>
    <row r="31" spans="1:6">
      <c r="A31">
        <v>50015</v>
      </c>
      <c r="B31">
        <v>2444</v>
      </c>
      <c r="C31">
        <v>28</v>
      </c>
      <c r="D31">
        <v>171.17795687585726</v>
      </c>
      <c r="F31">
        <f t="shared" si="0"/>
        <v>171.18</v>
      </c>
    </row>
    <row r="32" spans="1:6">
      <c r="A32">
        <v>50015</v>
      </c>
      <c r="B32">
        <v>2444</v>
      </c>
      <c r="C32">
        <v>37</v>
      </c>
      <c r="D32">
        <v>825.08041426230784</v>
      </c>
      <c r="F32">
        <f t="shared" si="0"/>
        <v>825.08</v>
      </c>
    </row>
    <row r="33" spans="1:6">
      <c r="A33">
        <v>50015</v>
      </c>
      <c r="B33">
        <v>2444</v>
      </c>
      <c r="C33">
        <v>18</v>
      </c>
      <c r="D33">
        <v>3117.0540748475828</v>
      </c>
      <c r="F33">
        <f t="shared" si="0"/>
        <v>3117.05</v>
      </c>
    </row>
    <row r="34" spans="1:6">
      <c r="A34">
        <v>50015</v>
      </c>
      <c r="B34">
        <v>2444</v>
      </c>
      <c r="C34">
        <v>58</v>
      </c>
      <c r="D34">
        <v>23.279885558603866</v>
      </c>
      <c r="F34">
        <f t="shared" si="0"/>
        <v>23.28</v>
      </c>
    </row>
    <row r="35" spans="1:6">
      <c r="A35">
        <v>50015</v>
      </c>
      <c r="B35">
        <v>2444</v>
      </c>
      <c r="C35">
        <v>60</v>
      </c>
      <c r="D35">
        <v>228.95820689300407</v>
      </c>
      <c r="F35">
        <f t="shared" si="0"/>
        <v>228.96</v>
      </c>
    </row>
    <row r="36" spans="1:6">
      <c r="A36">
        <v>50015</v>
      </c>
      <c r="B36">
        <v>2045</v>
      </c>
      <c r="C36">
        <v>10</v>
      </c>
      <c r="D36">
        <v>5263.5827253791886</v>
      </c>
      <c r="F36">
        <f t="shared" si="0"/>
        <v>5263.58</v>
      </c>
    </row>
    <row r="37" spans="1:6">
      <c r="A37">
        <v>50015</v>
      </c>
      <c r="B37">
        <v>2045</v>
      </c>
      <c r="C37">
        <v>65</v>
      </c>
      <c r="D37">
        <v>383.6329843667844</v>
      </c>
      <c r="F37">
        <f t="shared" si="0"/>
        <v>383.63</v>
      </c>
    </row>
    <row r="38" spans="1:6">
      <c r="A38">
        <v>50015</v>
      </c>
      <c r="B38">
        <v>2045</v>
      </c>
      <c r="C38">
        <v>15</v>
      </c>
      <c r="D38">
        <v>595.03834161450732</v>
      </c>
      <c r="F38">
        <f t="shared" si="0"/>
        <v>595.04</v>
      </c>
    </row>
    <row r="39" spans="1:6">
      <c r="A39">
        <v>50015</v>
      </c>
      <c r="B39">
        <v>2045</v>
      </c>
      <c r="C39">
        <v>55</v>
      </c>
      <c r="D39">
        <v>309.82252753689522</v>
      </c>
      <c r="F39">
        <f t="shared" si="0"/>
        <v>309.82</v>
      </c>
    </row>
    <row r="40" spans="1:6">
      <c r="A40">
        <v>50015</v>
      </c>
      <c r="B40">
        <v>2045</v>
      </c>
      <c r="C40">
        <v>32</v>
      </c>
      <c r="D40">
        <v>1071.4179925775095</v>
      </c>
      <c r="F40">
        <f t="shared" si="0"/>
        <v>1071.42</v>
      </c>
    </row>
    <row r="41" spans="1:6">
      <c r="A41">
        <v>50015</v>
      </c>
      <c r="B41">
        <v>2045</v>
      </c>
      <c r="C41">
        <v>50</v>
      </c>
      <c r="D41">
        <v>576.63203802433873</v>
      </c>
      <c r="F41">
        <f t="shared" si="0"/>
        <v>576.63</v>
      </c>
    </row>
    <row r="42" spans="1:6">
      <c r="A42">
        <v>50015</v>
      </c>
      <c r="B42">
        <v>2045</v>
      </c>
      <c r="C42">
        <v>50</v>
      </c>
      <c r="D42">
        <v>12478.210512884205</v>
      </c>
      <c r="F42">
        <f t="shared" si="0"/>
        <v>12478.21</v>
      </c>
    </row>
    <row r="43" spans="1:6">
      <c r="A43">
        <v>50015</v>
      </c>
      <c r="B43">
        <v>2045</v>
      </c>
      <c r="C43">
        <v>28</v>
      </c>
      <c r="D43">
        <v>621.30532761404277</v>
      </c>
      <c r="F43">
        <f t="shared" si="0"/>
        <v>621.30999999999995</v>
      </c>
    </row>
    <row r="44" spans="1:6">
      <c r="A44">
        <v>50015</v>
      </c>
      <c r="B44">
        <v>2045</v>
      </c>
      <c r="C44">
        <v>26</v>
      </c>
      <c r="D44">
        <v>23.464868596518031</v>
      </c>
      <c r="F44">
        <f t="shared" si="0"/>
        <v>23.46</v>
      </c>
    </row>
    <row r="45" spans="1:6">
      <c r="A45">
        <v>50015</v>
      </c>
      <c r="B45">
        <v>2045</v>
      </c>
      <c r="C45">
        <v>50</v>
      </c>
      <c r="D45">
        <v>551.6155393629399</v>
      </c>
      <c r="F45">
        <f t="shared" si="0"/>
        <v>551.62</v>
      </c>
    </row>
    <row r="46" spans="1:6">
      <c r="A46">
        <v>50015</v>
      </c>
      <c r="B46">
        <v>2045</v>
      </c>
      <c r="C46">
        <v>37</v>
      </c>
      <c r="D46">
        <v>1.246860249629258</v>
      </c>
      <c r="F46">
        <f t="shared" si="0"/>
        <v>1.25</v>
      </c>
    </row>
    <row r="47" spans="1:6">
      <c r="A47">
        <v>50015</v>
      </c>
      <c r="B47">
        <v>2045</v>
      </c>
      <c r="C47">
        <v>40</v>
      </c>
      <c r="D47">
        <v>1.0665997799438129</v>
      </c>
      <c r="F47">
        <f t="shared" si="0"/>
        <v>1.07</v>
      </c>
    </row>
    <row r="48" spans="1:6">
      <c r="A48">
        <v>50015</v>
      </c>
      <c r="B48">
        <v>2045</v>
      </c>
      <c r="C48">
        <v>30</v>
      </c>
      <c r="D48">
        <v>24.642095480694042</v>
      </c>
      <c r="F48">
        <f t="shared" si="0"/>
        <v>24.64</v>
      </c>
    </row>
    <row r="49" spans="1:6">
      <c r="A49">
        <v>50015</v>
      </c>
      <c r="B49">
        <v>2045</v>
      </c>
      <c r="C49">
        <v>18</v>
      </c>
      <c r="D49">
        <v>621.55548215341764</v>
      </c>
      <c r="F49">
        <f t="shared" si="0"/>
        <v>621.55999999999995</v>
      </c>
    </row>
    <row r="50" spans="1:6">
      <c r="A50">
        <v>50015</v>
      </c>
      <c r="B50">
        <v>2045</v>
      </c>
      <c r="C50">
        <v>58</v>
      </c>
      <c r="D50">
        <v>806.82554998641103</v>
      </c>
      <c r="F50">
        <f t="shared" si="0"/>
        <v>806.83</v>
      </c>
    </row>
    <row r="51" spans="1:6">
      <c r="A51">
        <v>50015</v>
      </c>
      <c r="B51">
        <v>2045</v>
      </c>
      <c r="C51">
        <v>60</v>
      </c>
      <c r="D51">
        <v>814.66369810404422</v>
      </c>
      <c r="F51">
        <f t="shared" si="0"/>
        <v>814.66</v>
      </c>
    </row>
    <row r="52" spans="1:6">
      <c r="A52">
        <v>50015</v>
      </c>
      <c r="B52">
        <v>2045</v>
      </c>
      <c r="C52">
        <v>10</v>
      </c>
      <c r="D52">
        <v>160.38416817534986</v>
      </c>
      <c r="F52">
        <f t="shared" si="0"/>
        <v>160.38</v>
      </c>
    </row>
    <row r="53" spans="1:6">
      <c r="A53">
        <v>50015</v>
      </c>
      <c r="B53">
        <v>2045</v>
      </c>
      <c r="C53">
        <v>65</v>
      </c>
      <c r="D53">
        <v>95.012989161166871</v>
      </c>
      <c r="F53">
        <f t="shared" ref="F53:G68" si="1">ROUND(D53,2)</f>
        <v>95.01</v>
      </c>
    </row>
    <row r="54" spans="1:6">
      <c r="A54">
        <v>50015</v>
      </c>
      <c r="B54">
        <v>2045</v>
      </c>
      <c r="C54">
        <v>55</v>
      </c>
      <c r="D54">
        <v>0.53643147971889904</v>
      </c>
      <c r="F54">
        <f t="shared" si="1"/>
        <v>0.54</v>
      </c>
    </row>
    <row r="55" spans="1:6">
      <c r="A55">
        <v>50015</v>
      </c>
      <c r="B55">
        <v>2045</v>
      </c>
      <c r="C55">
        <v>32</v>
      </c>
      <c r="D55">
        <v>4.0026596548608024</v>
      </c>
      <c r="F55">
        <f t="shared" si="1"/>
        <v>4</v>
      </c>
    </row>
    <row r="56" spans="1:6">
      <c r="A56">
        <v>50015</v>
      </c>
      <c r="B56">
        <v>2045</v>
      </c>
      <c r="C56">
        <v>50</v>
      </c>
      <c r="D56">
        <v>663.97925471915414</v>
      </c>
      <c r="F56">
        <f t="shared" si="1"/>
        <v>663.98</v>
      </c>
    </row>
    <row r="57" spans="1:6">
      <c r="A57">
        <v>50015</v>
      </c>
      <c r="B57">
        <v>2045</v>
      </c>
      <c r="C57">
        <v>28</v>
      </c>
      <c r="D57">
        <v>14.3258972225064</v>
      </c>
      <c r="F57">
        <f t="shared" si="1"/>
        <v>14.33</v>
      </c>
    </row>
    <row r="58" spans="1:6">
      <c r="A58">
        <v>50015</v>
      </c>
      <c r="B58">
        <v>2045</v>
      </c>
      <c r="C58">
        <v>50</v>
      </c>
      <c r="D58">
        <v>104.95195263045393</v>
      </c>
      <c r="F58">
        <f t="shared" si="1"/>
        <v>104.95</v>
      </c>
    </row>
    <row r="59" spans="1:6">
      <c r="A59">
        <v>50015</v>
      </c>
      <c r="B59">
        <v>2045</v>
      </c>
      <c r="C59">
        <v>10</v>
      </c>
      <c r="D59">
        <v>327.33673405542726</v>
      </c>
      <c r="F59">
        <f t="shared" si="1"/>
        <v>327.33999999999997</v>
      </c>
    </row>
    <row r="60" spans="1:6">
      <c r="A60">
        <v>50015</v>
      </c>
      <c r="B60">
        <v>2045</v>
      </c>
      <c r="C60">
        <v>15</v>
      </c>
      <c r="D60">
        <v>1.800438765207274</v>
      </c>
      <c r="F60">
        <f t="shared" si="1"/>
        <v>1.8</v>
      </c>
    </row>
    <row r="61" spans="1:6">
      <c r="A61">
        <v>50015</v>
      </c>
      <c r="B61">
        <v>2045</v>
      </c>
      <c r="C61">
        <v>32</v>
      </c>
      <c r="D61">
        <v>17.359478608655635</v>
      </c>
      <c r="F61">
        <f t="shared" si="1"/>
        <v>17.36</v>
      </c>
    </row>
    <row r="62" spans="1:6">
      <c r="A62">
        <v>50015</v>
      </c>
      <c r="B62">
        <v>2045</v>
      </c>
      <c r="C62">
        <v>10</v>
      </c>
      <c r="D62">
        <v>86.910382984834044</v>
      </c>
      <c r="F62">
        <f t="shared" si="1"/>
        <v>86.91</v>
      </c>
    </row>
    <row r="63" spans="1:6">
      <c r="A63">
        <v>50015</v>
      </c>
      <c r="B63">
        <v>2045</v>
      </c>
      <c r="C63">
        <v>65</v>
      </c>
      <c r="D63">
        <v>4.2891054012652079</v>
      </c>
      <c r="F63">
        <f t="shared" si="1"/>
        <v>4.29</v>
      </c>
    </row>
    <row r="64" spans="1:6">
      <c r="A64">
        <v>50015</v>
      </c>
      <c r="B64">
        <v>2045</v>
      </c>
      <c r="C64">
        <v>32</v>
      </c>
      <c r="D64">
        <v>11.681463302801962</v>
      </c>
      <c r="F64">
        <f t="shared" si="1"/>
        <v>11.68</v>
      </c>
    </row>
    <row r="65" spans="1:7">
      <c r="A65">
        <v>50015</v>
      </c>
      <c r="B65">
        <v>2045</v>
      </c>
      <c r="C65">
        <v>50</v>
      </c>
      <c r="D65">
        <v>18.383246897002071</v>
      </c>
      <c r="F65">
        <f t="shared" si="1"/>
        <v>18.38</v>
      </c>
    </row>
    <row r="66" spans="1:7">
      <c r="A66">
        <v>50015</v>
      </c>
      <c r="B66">
        <v>2045</v>
      </c>
      <c r="C66">
        <v>50</v>
      </c>
      <c r="D66">
        <v>3.4826532305437943</v>
      </c>
      <c r="F66">
        <f t="shared" si="1"/>
        <v>3.48</v>
      </c>
    </row>
    <row r="67" spans="1:7">
      <c r="A67">
        <v>50015</v>
      </c>
      <c r="B67" t="s">
        <v>13</v>
      </c>
      <c r="C67" t="s">
        <v>9</v>
      </c>
      <c r="E67">
        <v>19498.25</v>
      </c>
      <c r="G67">
        <f t="shared" si="1"/>
        <v>19498.25</v>
      </c>
    </row>
    <row r="68" spans="1:7">
      <c r="A68">
        <v>50015</v>
      </c>
      <c r="B68" t="s">
        <v>14</v>
      </c>
      <c r="C68" t="s">
        <v>9</v>
      </c>
      <c r="E68">
        <v>15322.4</v>
      </c>
      <c r="G68">
        <f t="shared" si="1"/>
        <v>15322.4</v>
      </c>
    </row>
    <row r="69" spans="1:7">
      <c r="A69">
        <v>50015</v>
      </c>
      <c r="B69" t="s">
        <v>15</v>
      </c>
      <c r="C69" t="s">
        <v>9</v>
      </c>
      <c r="E69">
        <v>15105.88</v>
      </c>
      <c r="G69">
        <f t="shared" ref="G69:G70" si="2">ROUND(E69,2)</f>
        <v>15105.88</v>
      </c>
    </row>
    <row r="70" spans="1:7">
      <c r="A70">
        <v>50015</v>
      </c>
      <c r="B70" t="s">
        <v>16</v>
      </c>
      <c r="C70" t="s">
        <v>9</v>
      </c>
      <c r="E70">
        <v>25659.16</v>
      </c>
      <c r="G70">
        <f t="shared" si="2"/>
        <v>25659.16</v>
      </c>
    </row>
  </sheetData>
  <autoFilter ref="A1:G70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2026-06-26T21:39:37Z</dcterms:modified>
</cp:coreProperties>
</file>