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Flora C\1. Import JV\"/>
    </mc:Choice>
  </mc:AlternateContent>
  <xr:revisionPtr revIDLastSave="0" documentId="13_ncr:1_{13A6183C-0BC3-49E9-BC09-89F86B9150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" i="1" l="1"/>
  <c r="G3" i="1"/>
</calcChain>
</file>

<file path=xl/sharedStrings.xml><?xml version="1.0" encoding="utf-8"?>
<sst xmlns="http://schemas.openxmlformats.org/spreadsheetml/2006/main" count="50" uniqueCount="19">
  <si>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</si>
  <si>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</si>
  <si>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</si>
  <si>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</si>
  <si>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</si>
  <si>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</si>
  <si>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</si>
  <si>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</si>
  <si>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</si>
  <si>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0000</t>
  </si>
  <si>
    <t>00</t>
  </si>
  <si>
    <t>Record Sync Tech Rent Fee</t>
  </si>
  <si>
    <t>Record Sync Tech Management Fee</t>
  </si>
  <si>
    <t>Record Customer Service fee for BLK sales</t>
  </si>
  <si>
    <t>Record 50% Lukiya's fee</t>
  </si>
  <si>
    <t>CustomerCode</t>
  </si>
  <si>
    <t>Vendor Code</t>
  </si>
  <si>
    <t>20260531</t>
  </si>
  <si>
    <t>220022140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</si>
</sst>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;[Red]0"/>
    <numFmt numFmtId="165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>
      <alignment vertical="top"/>
    </xf>
    <xf numFmtId="0" fontId="2" fillId="0" borderId="0" applyNumberFormat="0" applyFill="0" applyBorder="0" applyAlignment="0" applyProtection="0"/>
    <xf numFmtId="165" fontId="2" fillId="0" borderId="0" applyFill="0" applyBorder="0" applyAlignment="0" applyProtection="0"/>
    <xf numFmtId="10" fontId="2" fillId="0" borderId="0" applyFill="0" applyBorder="0" applyAlignment="0" applyProtection="0"/>
    <xf numFmtId="9" fontId="3" fillId="0" borderId="0" applyFont="0" applyFill="0" applyBorder="0" applyAlignment="0" applyProtection="0"/>
  </cellStyleXfs>
  <cellXfs count="14">
    <xf numFmtId="0" fontId="0" fillId="0" borderId="0" xfId="0"/>
    <xf numFmtId="49" fontId="1" fillId="0" borderId="1" xfId="1" applyNumberFormat="1" applyFont="1" applyBorder="1" applyAlignment="1"/>
    <xf numFmtId="2" fontId="1" fillId="0" borderId="1" xfId="1" applyNumberFormat="1" applyFont="1" applyBorder="1" applyAlignment="1"/>
    <xf numFmtId="0" fontId="1" fillId="0" borderId="1" xfId="1" applyFont="1" applyBorder="1" applyAlignment="1"/>
    <xf numFmtId="49" fontId="2" fillId="0" borderId="1" xfId="1" applyNumberFormat="1" applyBorder="1" applyAlignment="1"/>
    <xf numFmtId="0" fontId="2" fillId="0" borderId="1" xfId="2" applyFill="1" applyBorder="1" applyAlignment="1">
      <alignment horizontal="center"/>
    </xf>
    <xf numFmtId="164" fontId="2" fillId="0" borderId="1" xfId="2" quotePrefix="1" applyNumberFormat="1" applyFill="1" applyBorder="1" applyAlignment="1">
      <alignment horizontal="center"/>
    </xf>
    <xf numFmtId="43" fontId="2" fillId="0" borderId="1" xfId="3" applyNumberFormat="1" applyFill="1" applyBorder="1"/>
    <xf numFmtId="10" fontId="2" fillId="0" borderId="1" xfId="4" applyFill="1" applyBorder="1"/>
    <xf numFmtId="0" fontId="0" fillId="0" borderId="1" xfId="0" applyBorder="1"/>
    <xf numFmtId="9" fontId="2" fillId="0" borderId="1" xfId="5" applyFont="1" applyFill="1" applyBorder="1"/>
    <xf numFmtId="43" fontId="2" fillId="0" borderId="1" xfId="3" applyNumberFormat="1" applyFill="1" applyBorder="1" applyAlignment="1">
      <alignment horizontal="right"/>
    </xf>
    <xf numFmtId="49" fontId="1" fillId="2" borderId="1" xfId="0" applyNumberFormat="1" applyFont="1" applyFill="1" applyBorder="1"/>
    <xf numFmtId="0" fontId="1" fillId="2" borderId="1" xfId="0" applyFont="1" applyFill="1" applyBorder="1"/>
  </cellXfs>
  <cellStyles count="6">
    <cellStyle name="Comma 3 2" xfId="3" xr:uid="{00000000-0005-0000-0000-000000000000}"/>
    <cellStyle name="Normal" xfId="0" builtinId="0"/>
    <cellStyle name="Normal 19" xfId="1" xr:uid="{00000000-0005-0000-0000-000002000000}"/>
    <cellStyle name="normal_JV-FY02-01 2" xfId="2" xr:uid="{00000000-0005-0000-0000-000003000000}"/>
    <cellStyle name="Percent 13" xfId="5" xr:uid="{00000000-0005-0000-0000-000004000000}"/>
    <cellStyle name="Percent 2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workbookViewId="0">
      <selection activeCell="A10" sqref="A10:XFD20"/>
    </sheetView>
  </sheetViews>
  <sheetFormatPr defaultRowHeight="15" x14ac:dyDescent="0.25"/>
  <cols>
    <col min="1" max="1" width="14.7109375" customWidth="1"/>
    <col min="2" max="2" width="12" customWidth="1"/>
    <col min="5" max="6" width="12.85546875" customWidth="1"/>
    <col min="7" max="7" width="11.7109375" customWidth="1"/>
    <col min="9" max="9" width="45.5703125" customWidth="1"/>
    <col min="10" max="10" width="12.140625" customWidth="1"/>
    <col min="260" max="261" width="12.85546875" customWidth="1"/>
    <col min="262" max="262" width="11.7109375" customWidth="1"/>
    <col min="264" max="264" width="37.28515625" customWidth="1"/>
    <col min="516" max="517" width="12.85546875" customWidth="1"/>
    <col min="518" max="518" width="11.7109375" customWidth="1"/>
    <col min="520" max="520" width="37.28515625" customWidth="1"/>
    <col min="772" max="773" width="12.85546875" customWidth="1"/>
    <col min="774" max="774" width="11.7109375" customWidth="1"/>
    <col min="776" max="776" width="37.28515625" customWidth="1"/>
    <col min="1028" max="1029" width="12.85546875" customWidth="1"/>
    <col min="1030" max="1030" width="11.7109375" customWidth="1"/>
    <col min="1032" max="1032" width="37.28515625" customWidth="1"/>
    <col min="1284" max="1285" width="12.85546875" customWidth="1"/>
    <col min="1286" max="1286" width="11.7109375" customWidth="1"/>
    <col min="1288" max="1288" width="37.28515625" customWidth="1"/>
    <col min="1540" max="1541" width="12.85546875" customWidth="1"/>
    <col min="1542" max="1542" width="11.7109375" customWidth="1"/>
    <col min="1544" max="1544" width="37.28515625" customWidth="1"/>
    <col min="1796" max="1797" width="12.85546875" customWidth="1"/>
    <col min="1798" max="1798" width="11.7109375" customWidth="1"/>
    <col min="1800" max="1800" width="37.28515625" customWidth="1"/>
    <col min="2052" max="2053" width="12.85546875" customWidth="1"/>
    <col min="2054" max="2054" width="11.7109375" customWidth="1"/>
    <col min="2056" max="2056" width="37.28515625" customWidth="1"/>
    <col min="2308" max="2309" width="12.85546875" customWidth="1"/>
    <col min="2310" max="2310" width="11.7109375" customWidth="1"/>
    <col min="2312" max="2312" width="37.28515625" customWidth="1"/>
    <col min="2564" max="2565" width="12.85546875" customWidth="1"/>
    <col min="2566" max="2566" width="11.7109375" customWidth="1"/>
    <col min="2568" max="2568" width="37.28515625" customWidth="1"/>
    <col min="2820" max="2821" width="12.85546875" customWidth="1"/>
    <col min="2822" max="2822" width="11.7109375" customWidth="1"/>
    <col min="2824" max="2824" width="37.28515625" customWidth="1"/>
    <col min="3076" max="3077" width="12.85546875" customWidth="1"/>
    <col min="3078" max="3078" width="11.7109375" customWidth="1"/>
    <col min="3080" max="3080" width="37.28515625" customWidth="1"/>
    <col min="3332" max="3333" width="12.85546875" customWidth="1"/>
    <col min="3334" max="3334" width="11.7109375" customWidth="1"/>
    <col min="3336" max="3336" width="37.28515625" customWidth="1"/>
    <col min="3588" max="3589" width="12.85546875" customWidth="1"/>
    <col min="3590" max="3590" width="11.7109375" customWidth="1"/>
    <col min="3592" max="3592" width="37.28515625" customWidth="1"/>
    <col min="3844" max="3845" width="12.85546875" customWidth="1"/>
    <col min="3846" max="3846" width="11.7109375" customWidth="1"/>
    <col min="3848" max="3848" width="37.28515625" customWidth="1"/>
    <col min="4100" max="4101" width="12.85546875" customWidth="1"/>
    <col min="4102" max="4102" width="11.7109375" customWidth="1"/>
    <col min="4104" max="4104" width="37.28515625" customWidth="1"/>
    <col min="4356" max="4357" width="12.85546875" customWidth="1"/>
    <col min="4358" max="4358" width="11.7109375" customWidth="1"/>
    <col min="4360" max="4360" width="37.28515625" customWidth="1"/>
    <col min="4612" max="4613" width="12.85546875" customWidth="1"/>
    <col min="4614" max="4614" width="11.7109375" customWidth="1"/>
    <col min="4616" max="4616" width="37.28515625" customWidth="1"/>
    <col min="4868" max="4869" width="12.85546875" customWidth="1"/>
    <col min="4870" max="4870" width="11.7109375" customWidth="1"/>
    <col min="4872" max="4872" width="37.28515625" customWidth="1"/>
    <col min="5124" max="5125" width="12.85546875" customWidth="1"/>
    <col min="5126" max="5126" width="11.7109375" customWidth="1"/>
    <col min="5128" max="5128" width="37.28515625" customWidth="1"/>
    <col min="5380" max="5381" width="12.85546875" customWidth="1"/>
    <col min="5382" max="5382" width="11.7109375" customWidth="1"/>
    <col min="5384" max="5384" width="37.28515625" customWidth="1"/>
    <col min="5636" max="5637" width="12.85546875" customWidth="1"/>
    <col min="5638" max="5638" width="11.7109375" customWidth="1"/>
    <col min="5640" max="5640" width="37.28515625" customWidth="1"/>
    <col min="5892" max="5893" width="12.85546875" customWidth="1"/>
    <col min="5894" max="5894" width="11.7109375" customWidth="1"/>
    <col min="5896" max="5896" width="37.28515625" customWidth="1"/>
    <col min="6148" max="6149" width="12.85546875" customWidth="1"/>
    <col min="6150" max="6150" width="11.7109375" customWidth="1"/>
    <col min="6152" max="6152" width="37.28515625" customWidth="1"/>
    <col min="6404" max="6405" width="12.85546875" customWidth="1"/>
    <col min="6406" max="6406" width="11.7109375" customWidth="1"/>
    <col min="6408" max="6408" width="37.28515625" customWidth="1"/>
    <col min="6660" max="6661" width="12.85546875" customWidth="1"/>
    <col min="6662" max="6662" width="11.7109375" customWidth="1"/>
    <col min="6664" max="6664" width="37.28515625" customWidth="1"/>
    <col min="6916" max="6917" width="12.85546875" customWidth="1"/>
    <col min="6918" max="6918" width="11.7109375" customWidth="1"/>
    <col min="6920" max="6920" width="37.28515625" customWidth="1"/>
    <col min="7172" max="7173" width="12.85546875" customWidth="1"/>
    <col min="7174" max="7174" width="11.7109375" customWidth="1"/>
    <col min="7176" max="7176" width="37.28515625" customWidth="1"/>
    <col min="7428" max="7429" width="12.85546875" customWidth="1"/>
    <col min="7430" max="7430" width="11.7109375" customWidth="1"/>
    <col min="7432" max="7432" width="37.28515625" customWidth="1"/>
    <col min="7684" max="7685" width="12.85546875" customWidth="1"/>
    <col min="7686" max="7686" width="11.7109375" customWidth="1"/>
    <col min="7688" max="7688" width="37.28515625" customWidth="1"/>
    <col min="7940" max="7941" width="12.85546875" customWidth="1"/>
    <col min="7942" max="7942" width="11.7109375" customWidth="1"/>
    <col min="7944" max="7944" width="37.28515625" customWidth="1"/>
    <col min="8196" max="8197" width="12.85546875" customWidth="1"/>
    <col min="8198" max="8198" width="11.7109375" customWidth="1"/>
    <col min="8200" max="8200" width="37.28515625" customWidth="1"/>
    <col min="8452" max="8453" width="12.85546875" customWidth="1"/>
    <col min="8454" max="8454" width="11.7109375" customWidth="1"/>
    <col min="8456" max="8456" width="37.28515625" customWidth="1"/>
    <col min="8708" max="8709" width="12.85546875" customWidth="1"/>
    <col min="8710" max="8710" width="11.7109375" customWidth="1"/>
    <col min="8712" max="8712" width="37.28515625" customWidth="1"/>
    <col min="8964" max="8965" width="12.85546875" customWidth="1"/>
    <col min="8966" max="8966" width="11.7109375" customWidth="1"/>
    <col min="8968" max="8968" width="37.28515625" customWidth="1"/>
    <col min="9220" max="9221" width="12.85546875" customWidth="1"/>
    <col min="9222" max="9222" width="11.7109375" customWidth="1"/>
    <col min="9224" max="9224" width="37.28515625" customWidth="1"/>
    <col min="9476" max="9477" width="12.85546875" customWidth="1"/>
    <col min="9478" max="9478" width="11.7109375" customWidth="1"/>
    <col min="9480" max="9480" width="37.28515625" customWidth="1"/>
    <col min="9732" max="9733" width="12.85546875" customWidth="1"/>
    <col min="9734" max="9734" width="11.7109375" customWidth="1"/>
    <col min="9736" max="9736" width="37.28515625" customWidth="1"/>
    <col min="9988" max="9989" width="12.85546875" customWidth="1"/>
    <col min="9990" max="9990" width="11.7109375" customWidth="1"/>
    <col min="9992" max="9992" width="37.28515625" customWidth="1"/>
    <col min="10244" max="10245" width="12.85546875" customWidth="1"/>
    <col min="10246" max="10246" width="11.7109375" customWidth="1"/>
    <col min="10248" max="10248" width="37.28515625" customWidth="1"/>
    <col min="10500" max="10501" width="12.85546875" customWidth="1"/>
    <col min="10502" max="10502" width="11.7109375" customWidth="1"/>
    <col min="10504" max="10504" width="37.28515625" customWidth="1"/>
    <col min="10756" max="10757" width="12.85546875" customWidth="1"/>
    <col min="10758" max="10758" width="11.7109375" customWidth="1"/>
    <col min="10760" max="10760" width="37.28515625" customWidth="1"/>
    <col min="11012" max="11013" width="12.85546875" customWidth="1"/>
    <col min="11014" max="11014" width="11.7109375" customWidth="1"/>
    <col min="11016" max="11016" width="37.28515625" customWidth="1"/>
    <col min="11268" max="11269" width="12.85546875" customWidth="1"/>
    <col min="11270" max="11270" width="11.7109375" customWidth="1"/>
    <col min="11272" max="11272" width="37.28515625" customWidth="1"/>
    <col min="11524" max="11525" width="12.85546875" customWidth="1"/>
    <col min="11526" max="11526" width="11.7109375" customWidth="1"/>
    <col min="11528" max="11528" width="37.28515625" customWidth="1"/>
    <col min="11780" max="11781" width="12.85546875" customWidth="1"/>
    <col min="11782" max="11782" width="11.7109375" customWidth="1"/>
    <col min="11784" max="11784" width="37.28515625" customWidth="1"/>
    <col min="12036" max="12037" width="12.85546875" customWidth="1"/>
    <col min="12038" max="12038" width="11.7109375" customWidth="1"/>
    <col min="12040" max="12040" width="37.28515625" customWidth="1"/>
    <col min="12292" max="12293" width="12.85546875" customWidth="1"/>
    <col min="12294" max="12294" width="11.7109375" customWidth="1"/>
    <col min="12296" max="12296" width="37.28515625" customWidth="1"/>
    <col min="12548" max="12549" width="12.85546875" customWidth="1"/>
    <col min="12550" max="12550" width="11.7109375" customWidth="1"/>
    <col min="12552" max="12552" width="37.28515625" customWidth="1"/>
    <col min="12804" max="12805" width="12.85546875" customWidth="1"/>
    <col min="12806" max="12806" width="11.7109375" customWidth="1"/>
    <col min="12808" max="12808" width="37.28515625" customWidth="1"/>
    <col min="13060" max="13061" width="12.85546875" customWidth="1"/>
    <col min="13062" max="13062" width="11.7109375" customWidth="1"/>
    <col min="13064" max="13064" width="37.28515625" customWidth="1"/>
    <col min="13316" max="13317" width="12.85546875" customWidth="1"/>
    <col min="13318" max="13318" width="11.7109375" customWidth="1"/>
    <col min="13320" max="13320" width="37.28515625" customWidth="1"/>
    <col min="13572" max="13573" width="12.85546875" customWidth="1"/>
    <col min="13574" max="13574" width="11.7109375" customWidth="1"/>
    <col min="13576" max="13576" width="37.28515625" customWidth="1"/>
    <col min="13828" max="13829" width="12.85546875" customWidth="1"/>
    <col min="13830" max="13830" width="11.7109375" customWidth="1"/>
    <col min="13832" max="13832" width="37.28515625" customWidth="1"/>
    <col min="14084" max="14085" width="12.85546875" customWidth="1"/>
    <col min="14086" max="14086" width="11.7109375" customWidth="1"/>
    <col min="14088" max="14088" width="37.28515625" customWidth="1"/>
    <col min="14340" max="14341" width="12.85546875" customWidth="1"/>
    <col min="14342" max="14342" width="11.7109375" customWidth="1"/>
    <col min="14344" max="14344" width="37.28515625" customWidth="1"/>
    <col min="14596" max="14597" width="12.85546875" customWidth="1"/>
    <col min="14598" max="14598" width="11.7109375" customWidth="1"/>
    <col min="14600" max="14600" width="37.28515625" customWidth="1"/>
    <col min="14852" max="14853" width="12.85546875" customWidth="1"/>
    <col min="14854" max="14854" width="11.7109375" customWidth="1"/>
    <col min="14856" max="14856" width="37.28515625" customWidth="1"/>
    <col min="15108" max="15109" width="12.85546875" customWidth="1"/>
    <col min="15110" max="15110" width="11.7109375" customWidth="1"/>
    <col min="15112" max="15112" width="37.28515625" customWidth="1"/>
    <col min="15364" max="15365" width="12.85546875" customWidth="1"/>
    <col min="15366" max="15366" width="11.7109375" customWidth="1"/>
    <col min="15368" max="15368" width="37.28515625" customWidth="1"/>
    <col min="15620" max="15621" width="12.85546875" customWidth="1"/>
    <col min="15622" max="15622" width="11.7109375" customWidth="1"/>
    <col min="15624" max="15624" width="37.28515625" customWidth="1"/>
    <col min="15876" max="15877" width="12.85546875" customWidth="1"/>
    <col min="15878" max="15878" width="11.7109375" customWidth="1"/>
    <col min="15880" max="15880" width="37.28515625" customWidth="1"/>
    <col min="16132" max="16133" width="12.85546875" customWidth="1"/>
    <col min="16134" max="16134" width="11.7109375" customWidth="1"/>
    <col min="16136" max="16136" width="37.28515625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  <c r="J1" s="12" t="s">
        <v>15</v>
      </c>
      <c r="K1" s="13" t="s">
        <v>16</v>
      </c>
    </row>
    <row r="2" spans="1:11" x14ac:dyDescent="0.25">
      <c r="A2" s="4" t="s">
        <v>18</v>
      </c>
      <c r="B2" s="4" t="s">
        <v>17</v>
      </c>
      <c r="C2" s="5">
        <v>13095</v>
      </c>
      <c r="D2" s="6" t="s">
        <v>9</v>
      </c>
      <c r="E2" s="6" t="s">
        <v>10</v>
      </c>
      <c r="F2" s="7">
        <v>500</v>
      </c>
      <c r="G2" s="7"/>
      <c r="H2" s="9"/>
      <c r="I2" s="8" t="s">
        <v>11</v>
      </c>
    </row>
    <row r="3" spans="1:11" x14ac:dyDescent="0.25">
      <c r="A3" s="4" t="s">
        <v>18</v>
      </c>
      <c r="B3" s="4" t="s">
        <v>17</v>
      </c>
      <c r="C3" s="5">
        <v>67030</v>
      </c>
      <c r="D3" s="6" t="s">
        <v>9</v>
      </c>
      <c r="E3" s="6" t="s">
        <v>10</v>
      </c>
      <c r="F3" s="7"/>
      <c r="G3" s="7">
        <f>F2</f>
        <v>500</v>
      </c>
      <c r="H3" s="9"/>
      <c r="I3" s="8" t="s">
        <v>11</v>
      </c>
    </row>
    <row r="4" spans="1:11" x14ac:dyDescent="0.25">
      <c r="A4" s="4" t="s">
        <v>18</v>
      </c>
      <c r="B4" s="4" t="s">
        <v>17</v>
      </c>
      <c r="C4" s="5">
        <v>13095</v>
      </c>
      <c r="D4" s="6" t="s">
        <v>9</v>
      </c>
      <c r="E4" s="6" t="s">
        <v>10</v>
      </c>
      <c r="F4">
        <v>9538.73</v>
      </c>
      <c r="H4" s="9"/>
      <c r="I4" s="8" t="s">
        <v>12</v>
      </c>
    </row>
    <row r="5" spans="1:11" x14ac:dyDescent="0.25">
      <c r="A5" s="4" t="s">
        <v>18</v>
      </c>
      <c r="B5" s="4" t="s">
        <v>17</v>
      </c>
      <c r="C5" s="5">
        <v>60090</v>
      </c>
      <c r="D5" s="6" t="s">
        <v>9</v>
      </c>
      <c r="E5" s="6" t="s">
        <v>10</v>
      </c>
      <c r="G5">
        <v>9538.73</v>
      </c>
      <c r="H5" s="9"/>
      <c r="I5" s="8" t="s">
        <v>12</v>
      </c>
    </row>
    <row r="6" spans="1:11" x14ac:dyDescent="0.25">
      <c r="A6" s="4" t="s">
        <v>18</v>
      </c>
      <c r="B6" s="4" t="s">
        <v>17</v>
      </c>
      <c r="C6" s="5">
        <v>13095</v>
      </c>
      <c r="D6" s="6" t="s">
        <v>9</v>
      </c>
      <c r="E6" s="6" t="s">
        <v>10</v>
      </c>
      <c r="F6" s="9">
        <v>200</v>
      </c>
      <c r="G6" s="9"/>
      <c r="H6" s="9"/>
      <c r="I6" s="8" t="s">
        <v>13</v>
      </c>
    </row>
    <row r="7" spans="1:11" x14ac:dyDescent="0.25">
      <c r="A7" s="4" t="s">
        <v>18</v>
      </c>
      <c r="B7" s="4" t="s">
        <v>17</v>
      </c>
      <c r="C7" s="5">
        <v>64000</v>
      </c>
      <c r="D7" s="6">
        <v>1600</v>
      </c>
      <c r="E7" s="6" t="s">
        <v>10</v>
      </c>
      <c r="F7" s="9"/>
      <c r="G7" s="9">
        <f>F6</f>
        <v>200</v>
      </c>
      <c r="H7" s="10"/>
      <c r="I7" s="8" t="s">
        <v>13</v>
      </c>
    </row>
    <row r="8" spans="1:11" x14ac:dyDescent="0.25">
      <c r="A8" s="4" t="s">
        <v>18</v>
      </c>
      <c r="B8" s="4" t="s">
        <v>17</v>
      </c>
      <c r="C8" s="5">
        <v>13095</v>
      </c>
      <c r="D8" s="6" t="s">
        <v>9</v>
      </c>
      <c r="E8" s="6" t="s">
        <v>10</v>
      </c>
      <c r="F8" s="11"/>
      <c r="G8" s="7">
        <v>5000</v>
      </c>
      <c r="H8" s="10"/>
      <c r="I8" s="8" t="s">
        <v>14</v>
      </c>
    </row>
    <row r="9" spans="1:11" x14ac:dyDescent="0.25">
      <c r="A9" s="4" t="s">
        <v>18</v>
      </c>
      <c r="B9" s="4" t="s">
        <v>17</v>
      </c>
      <c r="C9" s="5">
        <v>60090</v>
      </c>
      <c r="D9" s="6" t="s">
        <v>9</v>
      </c>
      <c r="E9" s="6" t="s">
        <v>10</v>
      </c>
      <c r="F9" s="7">
        <v>5000</v>
      </c>
      <c r="G9" s="11"/>
      <c r="H9" s="10"/>
      <c r="I9" s="8" t="s">
        <v>14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2023-08-02T21:48:19Z</dcterms:created>
  <dcterms:modified xsi:type="dcterms:W3CDTF">2026-06-09T22:41:45Z</dcterms:modified>
</cp:coreProperties>
</file>