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BE1DE9D6-FC15-4F33-94C5-16644BCB218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Sheet1!$A$1:$K$69</definedName>
    <definedName name="_xlnm._FilterDatabase" localSheetId="1" hidden="1">Sheet2!$A$1:$G$69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2" l="1"/>
  <c r="F6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" i="2"/>
</calcChain>
</file>

<file path=xl/sharedStrings.xml><?xml version="1.0" encoding="utf-8"?>
<sst xmlns="http://schemas.openxmlformats.org/spreadsheetml/2006/main" count="231" uniqueCount="19">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</sst>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showFormulas="1" tabSelected="1" topLeftCell="A41" zoomScaleNormal="100" workbookViewId="0">
      <selection activeCell="I61" sqref="I61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9047.42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1.49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340.69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885.21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2223.4299999999998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3485.71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1075.3499999999999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194.22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47.2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12.16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262.20999999999998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18</v>
      </c>
      <c r="F13" s="5">
        <v>3378.67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58</v>
      </c>
      <c r="F14" s="5">
        <v>769.98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60</v>
      </c>
      <c r="F15" s="5">
        <v>1152.0999999999999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2333</v>
      </c>
      <c r="E16" s="4">
        <v>10</v>
      </c>
      <c r="F16" s="5">
        <v>15035.45</v>
      </c>
      <c r="G16" s="5"/>
      <c r="H16" s="4"/>
      <c r="I16" s="6" t="s">
        <v>17</v>
      </c>
      <c r="J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65</v>
      </c>
      <c r="F17" s="5">
        <v>2.76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15</v>
      </c>
      <c r="F18" s="5">
        <v>111.17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55</v>
      </c>
      <c r="F19" s="5">
        <v>50.32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32</v>
      </c>
      <c r="F20" s="5">
        <v>2443.27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37</v>
      </c>
      <c r="F21" s="5">
        <v>101.68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18</v>
      </c>
      <c r="F22" s="5">
        <v>731.16</v>
      </c>
      <c r="G22" s="5"/>
      <c r="H22" s="4"/>
      <c r="I22" s="6" t="s">
        <v>17</v>
      </c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58</v>
      </c>
      <c r="F23" s="5">
        <v>14.65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60</v>
      </c>
      <c r="F24" s="5">
        <v>87.66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2444</v>
      </c>
      <c r="E25" s="4">
        <v>10</v>
      </c>
      <c r="F25" s="5">
        <v>15947.24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2444</v>
      </c>
      <c r="E26" s="4">
        <v>15</v>
      </c>
      <c r="F26" s="5">
        <v>173.34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55</v>
      </c>
      <c r="F27" s="5">
        <v>66.37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32</v>
      </c>
      <c r="F28" s="5">
        <v>4618.45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50</v>
      </c>
      <c r="F29" s="5">
        <v>30.55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28</v>
      </c>
      <c r="F30" s="5">
        <v>172.34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37</v>
      </c>
      <c r="F31" s="5">
        <v>115.59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18</v>
      </c>
      <c r="F32" s="5">
        <v>4924.43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58</v>
      </c>
      <c r="F33" s="5">
        <v>40.65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60</v>
      </c>
      <c r="F34" s="5">
        <v>451.07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2045</v>
      </c>
      <c r="E35" s="4">
        <v>10</v>
      </c>
      <c r="F35" s="5">
        <v>2871.83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2045</v>
      </c>
      <c r="E36" s="4">
        <v>20</v>
      </c>
      <c r="F36" s="5">
        <v>1.58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65</v>
      </c>
      <c r="F37" s="5">
        <v>214.3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15</v>
      </c>
      <c r="F38" s="5">
        <v>272.88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55</v>
      </c>
      <c r="F39" s="5">
        <v>202.9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32</v>
      </c>
      <c r="F40" s="5">
        <v>834.71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50</v>
      </c>
      <c r="F41" s="5">
        <v>203.32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50</v>
      </c>
      <c r="F42" s="5">
        <v>7346.14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28</v>
      </c>
      <c r="F43" s="5">
        <v>203.89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50</v>
      </c>
      <c r="F44" s="5">
        <v>403.74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37</v>
      </c>
      <c r="F45" s="5">
        <v>0.3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40</v>
      </c>
      <c r="F46" s="5">
        <v>0.85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30</v>
      </c>
      <c r="F47" s="5">
        <v>9.82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18</v>
      </c>
      <c r="F48" s="5">
        <v>277.11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58</v>
      </c>
      <c r="F49" s="5">
        <v>273.58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60</v>
      </c>
      <c r="F50" s="5">
        <v>725.55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10</v>
      </c>
      <c r="F51" s="5">
        <v>84.26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65</v>
      </c>
      <c r="F52" s="5">
        <v>52.34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55</v>
      </c>
      <c r="F53" s="5">
        <v>0.41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32</v>
      </c>
      <c r="F54" s="5">
        <v>4.07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50</v>
      </c>
      <c r="F55" s="5">
        <v>365.11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28</v>
      </c>
      <c r="F56" s="5">
        <v>5.63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55.35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18</v>
      </c>
      <c r="F58" s="5">
        <v>0.79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60</v>
      </c>
      <c r="F59" s="5">
        <v>0.56000000000000005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10</v>
      </c>
      <c r="F60" s="5">
        <v>42.35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65</v>
      </c>
      <c r="F61" s="5">
        <v>5.04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32</v>
      </c>
      <c r="F62" s="5">
        <v>30.32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50</v>
      </c>
      <c r="F63" s="5">
        <v>6.29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50</v>
      </c>
      <c r="F64" s="5">
        <v>3.19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18</v>
      </c>
      <c r="F65" s="5">
        <v>2.0499999999999998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 t="s">
        <v>13</v>
      </c>
      <c r="E66" s="4" t="s">
        <v>9</v>
      </c>
      <c r="F66" s="5"/>
      <c r="G66" s="5">
        <v>22875.84</v>
      </c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 t="s">
        <v>14</v>
      </c>
      <c r="E67" s="4" t="s">
        <v>9</v>
      </c>
      <c r="F67" s="5"/>
      <c r="G67" s="5">
        <v>18578.11</v>
      </c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15</v>
      </c>
      <c r="E68" s="4" t="s">
        <v>9</v>
      </c>
      <c r="F68" s="5"/>
      <c r="G68" s="5">
        <v>26540.03</v>
      </c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 t="s">
        <v>16</v>
      </c>
      <c r="E69" s="4" t="s">
        <v>9</v>
      </c>
      <c r="F69" s="5"/>
      <c r="G69" s="5">
        <v>14500.27</v>
      </c>
      <c r="H69" s="4"/>
      <c r="I69" s="6" t="s">
        <v>17</v>
      </c>
    </row>
  </sheetData>
  <autoFilter ref="A1:K69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F71"/>
  <sheetViews>
    <sheetView workbookViewId="0">
      <selection activeCell="F1" sqref="F1:F67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9047.4192076549207</v>
      </c>
      <c r="F1">
        <f>ROUND(D1,2)</f>
        <v>9047.42</v>
      </c>
    </row>
    <row r="2" spans="1:6">
      <c r="A2">
        <v>50015</v>
      </c>
      <c r="B2">
        <v>2500</v>
      </c>
      <c r="C2">
        <v>20</v>
      </c>
      <c r="D2">
        <v>1.489184183190742</v>
      </c>
      <c r="F2">
        <f t="shared" ref="F2:F60" si="0">ROUND(D2,2)</f>
        <v>1.49</v>
      </c>
    </row>
    <row r="3" spans="1:6">
      <c r="A3">
        <v>50015</v>
      </c>
      <c r="B3">
        <v>2500</v>
      </c>
      <c r="C3">
        <v>65</v>
      </c>
      <c r="D3">
        <v>340.68764153492441</v>
      </c>
      <c r="F3">
        <f t="shared" si="0"/>
        <v>340.69</v>
      </c>
    </row>
    <row r="4" spans="1:6">
      <c r="A4">
        <v>50015</v>
      </c>
      <c r="B4">
        <v>2500</v>
      </c>
      <c r="C4">
        <v>15</v>
      </c>
      <c r="D4">
        <v>885.21060715778583</v>
      </c>
      <c r="F4">
        <f t="shared" si="0"/>
        <v>885.21</v>
      </c>
    </row>
    <row r="5" spans="1:6">
      <c r="A5">
        <v>50015</v>
      </c>
      <c r="B5">
        <v>2500</v>
      </c>
      <c r="C5">
        <v>55</v>
      </c>
      <c r="D5">
        <v>2223.431550922779</v>
      </c>
      <c r="F5">
        <f t="shared" si="0"/>
        <v>2223.4299999999998</v>
      </c>
    </row>
    <row r="6" spans="1:6">
      <c r="A6">
        <v>50015</v>
      </c>
      <c r="B6">
        <v>2500</v>
      </c>
      <c r="C6">
        <v>32</v>
      </c>
      <c r="D6">
        <v>3485.7124846746296</v>
      </c>
      <c r="F6">
        <f t="shared" si="0"/>
        <v>3485.71</v>
      </c>
    </row>
    <row r="7" spans="1:6">
      <c r="A7">
        <v>50015</v>
      </c>
      <c r="B7">
        <v>2500</v>
      </c>
      <c r="C7">
        <v>50</v>
      </c>
      <c r="D7">
        <v>1075.351533727342</v>
      </c>
      <c r="F7">
        <f t="shared" si="0"/>
        <v>1075.3499999999999</v>
      </c>
    </row>
    <row r="8" spans="1:6">
      <c r="A8">
        <v>50015</v>
      </c>
      <c r="B8">
        <v>2500</v>
      </c>
      <c r="C8">
        <v>28</v>
      </c>
      <c r="D8">
        <v>194.21751111197486</v>
      </c>
      <c r="F8">
        <f t="shared" si="0"/>
        <v>194.22</v>
      </c>
    </row>
    <row r="9" spans="1:6">
      <c r="A9">
        <v>50015</v>
      </c>
      <c r="B9">
        <v>2500</v>
      </c>
      <c r="C9">
        <v>50</v>
      </c>
      <c r="D9">
        <v>47.202311841626113</v>
      </c>
      <c r="F9">
        <f t="shared" si="0"/>
        <v>47.2</v>
      </c>
    </row>
    <row r="10" spans="1:6">
      <c r="A10">
        <v>50015</v>
      </c>
      <c r="B10">
        <v>2500</v>
      </c>
      <c r="C10">
        <v>40</v>
      </c>
      <c r="D10">
        <v>12.157250528335526</v>
      </c>
      <c r="F10">
        <f t="shared" si="0"/>
        <v>12.16</v>
      </c>
    </row>
    <row r="11" spans="1:6">
      <c r="A11">
        <v>50015</v>
      </c>
      <c r="B11">
        <v>2500</v>
      </c>
      <c r="C11">
        <v>40</v>
      </c>
      <c r="D11">
        <v>262.20733023242366</v>
      </c>
      <c r="F11">
        <f t="shared" si="0"/>
        <v>262.20999999999998</v>
      </c>
    </row>
    <row r="12" spans="1:6">
      <c r="A12">
        <v>50015</v>
      </c>
      <c r="B12">
        <v>2500</v>
      </c>
      <c r="C12">
        <v>30</v>
      </c>
      <c r="D12">
        <v>0</v>
      </c>
      <c r="F12">
        <f t="shared" si="0"/>
        <v>0</v>
      </c>
    </row>
    <row r="13" spans="1:6">
      <c r="A13">
        <v>50015</v>
      </c>
      <c r="B13">
        <v>2500</v>
      </c>
      <c r="C13">
        <v>18</v>
      </c>
      <c r="D13">
        <v>3378.6715920911856</v>
      </c>
      <c r="F13">
        <f t="shared" si="0"/>
        <v>3378.67</v>
      </c>
    </row>
    <row r="14" spans="1:6">
      <c r="A14">
        <v>50015</v>
      </c>
      <c r="B14">
        <v>2500</v>
      </c>
      <c r="C14">
        <v>58</v>
      </c>
      <c r="D14">
        <v>769.98184358581409</v>
      </c>
      <c r="F14">
        <f t="shared" si="0"/>
        <v>769.98</v>
      </c>
    </row>
    <row r="15" spans="1:6">
      <c r="A15">
        <v>50015</v>
      </c>
      <c r="B15">
        <v>2500</v>
      </c>
      <c r="C15">
        <v>60</v>
      </c>
      <c r="D15">
        <v>1152.0999507530626</v>
      </c>
      <c r="F15">
        <f t="shared" si="0"/>
        <v>1152.0999999999999</v>
      </c>
    </row>
    <row r="16" spans="1:6">
      <c r="A16">
        <v>50015</v>
      </c>
      <c r="B16">
        <v>2333</v>
      </c>
      <c r="C16">
        <v>10</v>
      </c>
      <c r="D16">
        <v>15035.451388181395</v>
      </c>
      <c r="F16">
        <f t="shared" si="0"/>
        <v>15035.45</v>
      </c>
    </row>
    <row r="17" spans="1:6">
      <c r="A17">
        <v>50015</v>
      </c>
      <c r="B17">
        <v>2333</v>
      </c>
      <c r="C17">
        <v>65</v>
      </c>
      <c r="D17">
        <v>2.7588604626600266</v>
      </c>
      <c r="F17">
        <f t="shared" si="0"/>
        <v>2.76</v>
      </c>
    </row>
    <row r="18" spans="1:6">
      <c r="A18">
        <v>50015</v>
      </c>
      <c r="B18">
        <v>2333</v>
      </c>
      <c r="C18">
        <v>15</v>
      </c>
      <c r="D18">
        <v>111.16709119143249</v>
      </c>
      <c r="F18">
        <f t="shared" si="0"/>
        <v>111.17</v>
      </c>
    </row>
    <row r="19" spans="1:6">
      <c r="A19">
        <v>50015</v>
      </c>
      <c r="B19">
        <v>2333</v>
      </c>
      <c r="C19">
        <v>55</v>
      </c>
      <c r="D19">
        <v>50.315902435175403</v>
      </c>
      <c r="F19">
        <f t="shared" si="0"/>
        <v>50.32</v>
      </c>
    </row>
    <row r="20" spans="1:6">
      <c r="A20">
        <v>50015</v>
      </c>
      <c r="B20">
        <v>2333</v>
      </c>
      <c r="C20">
        <v>32</v>
      </c>
      <c r="D20">
        <v>2443.266165932735</v>
      </c>
      <c r="F20">
        <f t="shared" si="0"/>
        <v>2443.27</v>
      </c>
    </row>
    <row r="21" spans="1:6">
      <c r="A21">
        <v>50015</v>
      </c>
      <c r="B21">
        <v>2333</v>
      </c>
      <c r="C21">
        <v>37</v>
      </c>
      <c r="D21">
        <v>101.67886542198708</v>
      </c>
      <c r="F21">
        <f t="shared" si="0"/>
        <v>101.68</v>
      </c>
    </row>
    <row r="22" spans="1:6">
      <c r="A22">
        <v>50015</v>
      </c>
      <c r="B22">
        <v>2333</v>
      </c>
      <c r="C22">
        <v>40</v>
      </c>
      <c r="D22">
        <v>0</v>
      </c>
      <c r="F22">
        <f t="shared" si="0"/>
        <v>0</v>
      </c>
    </row>
    <row r="23" spans="1:6">
      <c r="A23">
        <v>50015</v>
      </c>
      <c r="B23">
        <v>2333</v>
      </c>
      <c r="C23">
        <v>18</v>
      </c>
      <c r="D23">
        <v>731.16142260161178</v>
      </c>
      <c r="F23">
        <f t="shared" si="0"/>
        <v>731.16</v>
      </c>
    </row>
    <row r="24" spans="1:6">
      <c r="A24">
        <v>50015</v>
      </c>
      <c r="B24">
        <v>2333</v>
      </c>
      <c r="C24">
        <v>58</v>
      </c>
      <c r="D24">
        <v>14.649241662801323</v>
      </c>
      <c r="F24">
        <f t="shared" si="0"/>
        <v>14.65</v>
      </c>
    </row>
    <row r="25" spans="1:6">
      <c r="A25">
        <v>50015</v>
      </c>
      <c r="B25">
        <v>2333</v>
      </c>
      <c r="C25">
        <v>60</v>
      </c>
      <c r="D25">
        <v>87.661062110203119</v>
      </c>
      <c r="F25">
        <f t="shared" si="0"/>
        <v>87.66</v>
      </c>
    </row>
    <row r="26" spans="1:6">
      <c r="A26">
        <v>50015</v>
      </c>
      <c r="B26">
        <v>2444</v>
      </c>
      <c r="C26">
        <v>10</v>
      </c>
      <c r="D26">
        <v>15947.241442187129</v>
      </c>
      <c r="F26">
        <f t="shared" si="0"/>
        <v>15947.24</v>
      </c>
    </row>
    <row r="27" spans="1:6">
      <c r="A27">
        <v>50015</v>
      </c>
      <c r="B27">
        <v>2444</v>
      </c>
      <c r="C27">
        <v>15</v>
      </c>
      <c r="D27">
        <v>173.33912788725092</v>
      </c>
      <c r="F27">
        <f t="shared" si="0"/>
        <v>173.34</v>
      </c>
    </row>
    <row r="28" spans="1:6">
      <c r="A28">
        <v>50015</v>
      </c>
      <c r="B28">
        <v>2444</v>
      </c>
      <c r="C28">
        <v>55</v>
      </c>
      <c r="D28">
        <v>66.373079198222769</v>
      </c>
      <c r="F28">
        <f t="shared" si="0"/>
        <v>66.37</v>
      </c>
    </row>
    <row r="29" spans="1:6">
      <c r="A29">
        <v>50015</v>
      </c>
      <c r="B29">
        <v>2444</v>
      </c>
      <c r="C29">
        <v>32</v>
      </c>
      <c r="D29">
        <v>4618.4524114094547</v>
      </c>
      <c r="F29">
        <f t="shared" si="0"/>
        <v>4618.45</v>
      </c>
    </row>
    <row r="30" spans="1:6">
      <c r="A30">
        <v>50015</v>
      </c>
      <c r="B30">
        <v>2444</v>
      </c>
      <c r="C30">
        <v>50</v>
      </c>
      <c r="D30">
        <v>30.552707296420994</v>
      </c>
      <c r="F30">
        <f t="shared" si="0"/>
        <v>30.55</v>
      </c>
    </row>
    <row r="31" spans="1:6">
      <c r="A31">
        <v>50015</v>
      </c>
      <c r="B31">
        <v>2444</v>
      </c>
      <c r="C31">
        <v>28</v>
      </c>
      <c r="D31">
        <v>172.33510166781252</v>
      </c>
      <c r="F31">
        <f t="shared" si="0"/>
        <v>172.34</v>
      </c>
    </row>
    <row r="32" spans="1:6">
      <c r="A32">
        <v>50015</v>
      </c>
      <c r="B32">
        <v>2444</v>
      </c>
      <c r="C32">
        <v>37</v>
      </c>
      <c r="D32">
        <v>115.59183369376341</v>
      </c>
      <c r="F32">
        <f t="shared" si="0"/>
        <v>115.59</v>
      </c>
    </row>
    <row r="33" spans="1:6">
      <c r="A33">
        <v>50015</v>
      </c>
      <c r="B33">
        <v>2444</v>
      </c>
      <c r="C33">
        <v>30</v>
      </c>
      <c r="D33">
        <v>0</v>
      </c>
      <c r="F33">
        <f t="shared" si="0"/>
        <v>0</v>
      </c>
    </row>
    <row r="34" spans="1:6">
      <c r="A34">
        <v>50015</v>
      </c>
      <c r="B34">
        <v>2444</v>
      </c>
      <c r="C34">
        <v>18</v>
      </c>
      <c r="D34">
        <v>4924.4252972736167</v>
      </c>
      <c r="F34">
        <f t="shared" si="0"/>
        <v>4924.43</v>
      </c>
    </row>
    <row r="35" spans="1:6">
      <c r="A35">
        <v>50015</v>
      </c>
      <c r="B35">
        <v>2444</v>
      </c>
      <c r="C35">
        <v>58</v>
      </c>
      <c r="D35">
        <v>40.648538237541594</v>
      </c>
      <c r="F35">
        <f t="shared" si="0"/>
        <v>40.65</v>
      </c>
    </row>
    <row r="36" spans="1:6">
      <c r="A36">
        <v>50015</v>
      </c>
      <c r="B36">
        <v>2444</v>
      </c>
      <c r="C36">
        <v>60</v>
      </c>
      <c r="D36">
        <v>451.07046114879336</v>
      </c>
      <c r="F36">
        <f t="shared" si="0"/>
        <v>451.07</v>
      </c>
    </row>
    <row r="37" spans="1:6">
      <c r="A37">
        <v>50015</v>
      </c>
      <c r="B37">
        <v>2045</v>
      </c>
      <c r="C37">
        <v>10</v>
      </c>
      <c r="D37">
        <v>2871.8276631643917</v>
      </c>
      <c r="F37">
        <f t="shared" si="0"/>
        <v>2871.83</v>
      </c>
    </row>
    <row r="38" spans="1:6">
      <c r="A38">
        <v>50015</v>
      </c>
      <c r="B38">
        <v>2045</v>
      </c>
      <c r="C38">
        <v>20</v>
      </c>
      <c r="D38">
        <v>1.5756857212056417</v>
      </c>
      <c r="F38">
        <f t="shared" si="0"/>
        <v>1.58</v>
      </c>
    </row>
    <row r="39" spans="1:6">
      <c r="A39">
        <v>50015</v>
      </c>
      <c r="B39">
        <v>2045</v>
      </c>
      <c r="C39">
        <v>65</v>
      </c>
      <c r="D39">
        <v>214.29828310078736</v>
      </c>
      <c r="F39">
        <f t="shared" si="0"/>
        <v>214.3</v>
      </c>
    </row>
    <row r="40" spans="1:6">
      <c r="A40">
        <v>50015</v>
      </c>
      <c r="B40">
        <v>2045</v>
      </c>
      <c r="C40">
        <v>15</v>
      </c>
      <c r="D40">
        <v>272.8774036915562</v>
      </c>
      <c r="F40">
        <f t="shared" si="0"/>
        <v>272.88</v>
      </c>
    </row>
    <row r="41" spans="1:6">
      <c r="A41">
        <v>50015</v>
      </c>
      <c r="B41">
        <v>2045</v>
      </c>
      <c r="C41">
        <v>55</v>
      </c>
      <c r="D41">
        <v>202.90441801124882</v>
      </c>
      <c r="F41">
        <f t="shared" si="0"/>
        <v>202.9</v>
      </c>
    </row>
    <row r="42" spans="1:6">
      <c r="A42">
        <v>50015</v>
      </c>
      <c r="B42">
        <v>2045</v>
      </c>
      <c r="C42">
        <v>32</v>
      </c>
      <c r="D42">
        <v>834.7106229966929</v>
      </c>
      <c r="F42">
        <f t="shared" si="0"/>
        <v>834.71</v>
      </c>
    </row>
    <row r="43" spans="1:6">
      <c r="A43">
        <v>50015</v>
      </c>
      <c r="B43">
        <v>2045</v>
      </c>
      <c r="C43">
        <v>50</v>
      </c>
      <c r="D43">
        <v>203.31523488554666</v>
      </c>
      <c r="F43">
        <f t="shared" si="0"/>
        <v>203.32</v>
      </c>
    </row>
    <row r="44" spans="1:6">
      <c r="A44">
        <v>50015</v>
      </c>
      <c r="B44">
        <v>2045</v>
      </c>
      <c r="C44">
        <v>50</v>
      </c>
      <c r="D44">
        <v>7346.1421588227804</v>
      </c>
      <c r="F44">
        <f t="shared" si="0"/>
        <v>7346.14</v>
      </c>
    </row>
    <row r="45" spans="1:6">
      <c r="A45">
        <v>50015</v>
      </c>
      <c r="B45">
        <v>2045</v>
      </c>
      <c r="C45">
        <v>28</v>
      </c>
      <c r="D45">
        <v>203.88557724536446</v>
      </c>
      <c r="F45">
        <f t="shared" si="0"/>
        <v>203.89</v>
      </c>
    </row>
    <row r="46" spans="1:6">
      <c r="A46">
        <v>50015</v>
      </c>
      <c r="B46">
        <v>2045</v>
      </c>
      <c r="C46">
        <v>50</v>
      </c>
      <c r="D46">
        <v>403.73726082872003</v>
      </c>
      <c r="F46">
        <f t="shared" si="0"/>
        <v>403.74</v>
      </c>
    </row>
    <row r="47" spans="1:6">
      <c r="A47">
        <v>50015</v>
      </c>
      <c r="B47">
        <v>2045</v>
      </c>
      <c r="C47">
        <v>37</v>
      </c>
      <c r="D47">
        <v>0.30495023312472541</v>
      </c>
      <c r="F47">
        <f t="shared" si="0"/>
        <v>0.3</v>
      </c>
    </row>
    <row r="48" spans="1:6">
      <c r="A48">
        <v>50015</v>
      </c>
      <c r="B48">
        <v>2045</v>
      </c>
      <c r="C48">
        <v>40</v>
      </c>
      <c r="D48">
        <v>0.8483487866931676</v>
      </c>
      <c r="F48">
        <f t="shared" si="0"/>
        <v>0.85</v>
      </c>
    </row>
    <row r="49" spans="1:6">
      <c r="A49">
        <v>50015</v>
      </c>
      <c r="B49">
        <v>2045</v>
      </c>
      <c r="C49">
        <v>30</v>
      </c>
      <c r="D49">
        <v>9.8181548883813043</v>
      </c>
      <c r="F49">
        <f t="shared" si="0"/>
        <v>9.82</v>
      </c>
    </row>
    <row r="50" spans="1:6">
      <c r="A50">
        <v>50015</v>
      </c>
      <c r="B50">
        <v>2045</v>
      </c>
      <c r="C50">
        <v>18</v>
      </c>
      <c r="D50">
        <v>277.113032304966</v>
      </c>
      <c r="F50">
        <f t="shared" si="0"/>
        <v>277.11</v>
      </c>
    </row>
    <row r="51" spans="1:6">
      <c r="A51">
        <v>50015</v>
      </c>
      <c r="B51">
        <v>2045</v>
      </c>
      <c r="C51">
        <v>58</v>
      </c>
      <c r="D51">
        <v>273.57913622926174</v>
      </c>
      <c r="F51">
        <f t="shared" si="0"/>
        <v>273.58</v>
      </c>
    </row>
    <row r="52" spans="1:6">
      <c r="A52">
        <v>50015</v>
      </c>
      <c r="B52">
        <v>2045</v>
      </c>
      <c r="C52">
        <v>60</v>
      </c>
      <c r="D52">
        <v>725.55133121235372</v>
      </c>
      <c r="F52">
        <f t="shared" si="0"/>
        <v>725.55</v>
      </c>
    </row>
    <row r="53" spans="1:6">
      <c r="A53">
        <v>50015</v>
      </c>
      <c r="B53">
        <v>2045</v>
      </c>
      <c r="C53">
        <v>10</v>
      </c>
      <c r="D53">
        <v>84.255075722396171</v>
      </c>
      <c r="F53">
        <f t="shared" si="0"/>
        <v>84.26</v>
      </c>
    </row>
    <row r="54" spans="1:6">
      <c r="A54">
        <v>50015</v>
      </c>
      <c r="B54">
        <v>2045</v>
      </c>
      <c r="C54">
        <v>65</v>
      </c>
      <c r="D54">
        <v>52.337481074099287</v>
      </c>
      <c r="F54">
        <f t="shared" si="0"/>
        <v>52.34</v>
      </c>
    </row>
    <row r="55" spans="1:6">
      <c r="A55">
        <v>50015</v>
      </c>
      <c r="B55">
        <v>2045</v>
      </c>
      <c r="C55">
        <v>55</v>
      </c>
      <c r="D55">
        <v>0.40890629052346694</v>
      </c>
      <c r="F55">
        <f t="shared" si="0"/>
        <v>0.41</v>
      </c>
    </row>
    <row r="56" spans="1:6">
      <c r="A56">
        <v>50015</v>
      </c>
      <c r="B56">
        <v>2045</v>
      </c>
      <c r="C56">
        <v>32</v>
      </c>
      <c r="D56">
        <v>4.0700853156196111</v>
      </c>
      <c r="F56">
        <f t="shared" si="0"/>
        <v>4.07</v>
      </c>
    </row>
    <row r="57" spans="1:6">
      <c r="A57">
        <v>50015</v>
      </c>
      <c r="B57">
        <v>2045</v>
      </c>
      <c r="C57">
        <v>50</v>
      </c>
      <c r="D57">
        <v>365.11003357542756</v>
      </c>
      <c r="F57">
        <f t="shared" si="0"/>
        <v>365.11</v>
      </c>
    </row>
    <row r="58" spans="1:6">
      <c r="A58">
        <v>50015</v>
      </c>
      <c r="B58">
        <v>2045</v>
      </c>
      <c r="C58">
        <v>28</v>
      </c>
      <c r="D58">
        <v>5.6327916604733534</v>
      </c>
      <c r="F58">
        <f t="shared" si="0"/>
        <v>5.63</v>
      </c>
    </row>
    <row r="59" spans="1:6">
      <c r="A59">
        <v>50015</v>
      </c>
      <c r="B59">
        <v>2045</v>
      </c>
      <c r="C59">
        <v>50</v>
      </c>
      <c r="D59">
        <v>55.349963082747713</v>
      </c>
      <c r="F59">
        <f t="shared" si="0"/>
        <v>55.35</v>
      </c>
    </row>
    <row r="60" spans="1:6">
      <c r="A60">
        <v>50015</v>
      </c>
      <c r="B60">
        <v>2045</v>
      </c>
      <c r="C60">
        <v>18</v>
      </c>
      <c r="D60">
        <v>0.78742974053021542</v>
      </c>
      <c r="F60">
        <f t="shared" si="0"/>
        <v>0.79</v>
      </c>
    </row>
    <row r="61" spans="1:6">
      <c r="A61">
        <v>50015</v>
      </c>
      <c r="B61">
        <v>2045</v>
      </c>
      <c r="C61">
        <v>60</v>
      </c>
      <c r="D61">
        <v>0.55652015260315457</v>
      </c>
      <c r="F61">
        <f t="shared" ref="F61:F67" si="1">ROUND(D61,2)</f>
        <v>0.56000000000000005</v>
      </c>
    </row>
    <row r="62" spans="1:6">
      <c r="A62">
        <v>50015</v>
      </c>
      <c r="B62">
        <v>2045</v>
      </c>
      <c r="C62">
        <v>10</v>
      </c>
      <c r="D62">
        <v>42.351155567401129</v>
      </c>
      <c r="F62">
        <f t="shared" si="1"/>
        <v>42.35</v>
      </c>
    </row>
    <row r="63" spans="1:6">
      <c r="A63">
        <v>50015</v>
      </c>
      <c r="B63">
        <v>2045</v>
      </c>
      <c r="C63">
        <v>65</v>
      </c>
      <c r="D63">
        <v>5.0388772426188533</v>
      </c>
      <c r="F63">
        <f t="shared" si="1"/>
        <v>5.04</v>
      </c>
    </row>
    <row r="64" spans="1:6">
      <c r="A64">
        <v>50015</v>
      </c>
      <c r="B64">
        <v>2045</v>
      </c>
      <c r="C64">
        <v>32</v>
      </c>
      <c r="D64">
        <v>30.322168321348194</v>
      </c>
      <c r="F64">
        <f t="shared" si="1"/>
        <v>30.32</v>
      </c>
    </row>
    <row r="65" spans="1:6">
      <c r="A65">
        <v>50015</v>
      </c>
      <c r="B65">
        <v>2045</v>
      </c>
      <c r="C65">
        <v>50</v>
      </c>
      <c r="D65">
        <v>6.2947636410853027</v>
      </c>
      <c r="F65">
        <f t="shared" si="1"/>
        <v>6.29</v>
      </c>
    </row>
    <row r="66" spans="1:6">
      <c r="A66">
        <v>50015</v>
      </c>
      <c r="B66">
        <v>2045</v>
      </c>
      <c r="C66">
        <v>50</v>
      </c>
      <c r="D66">
        <v>3.1932832811386787</v>
      </c>
      <c r="F66">
        <f t="shared" si="1"/>
        <v>3.19</v>
      </c>
    </row>
    <row r="67" spans="1:6">
      <c r="A67">
        <v>50015</v>
      </c>
      <c r="B67">
        <v>2045</v>
      </c>
      <c r="C67">
        <v>18</v>
      </c>
      <c r="D67">
        <v>2.0722032089033307</v>
      </c>
      <c r="F67">
        <f t="shared" si="1"/>
        <v>2.0699999999999998</v>
      </c>
    </row>
    <row r="68" spans="1:6">
      <c r="A68">
        <v>50015</v>
      </c>
      <c r="B68" t="s">
        <v>13</v>
      </c>
      <c r="C68" t="s">
        <v>9</v>
      </c>
      <c r="E68">
        <v>22875.84</v>
      </c>
    </row>
    <row r="69" spans="1:6">
      <c r="A69">
        <v>50015</v>
      </c>
      <c r="B69" t="s">
        <v>14</v>
      </c>
      <c r="C69" t="s">
        <v>9</v>
      </c>
      <c r="E69">
        <v>18578.11</v>
      </c>
    </row>
    <row r="70" spans="1:6">
      <c r="A70">
        <v>50015</v>
      </c>
      <c r="B70" t="s">
        <v>15</v>
      </c>
      <c r="C70" t="s">
        <v>9</v>
      </c>
      <c r="E70">
        <v>26540.03</v>
      </c>
    </row>
    <row r="71" spans="1:6">
      <c r="A71">
        <v>50015</v>
      </c>
      <c r="B71" t="s">
        <v>16</v>
      </c>
      <c r="C71" t="s">
        <v>9</v>
      </c>
      <c r="E71">
        <v>14500.27</v>
      </c>
    </row>
  </sheetData>
  <autoFilter ref="A1:G69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2026-03-23T19:18:26Z</dcterms:modified>
</cp:coreProperties>
</file>