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1\"/>
    </mc:Choice>
  </mc:AlternateContent>
  <xr:revisionPtr revIDLastSave="0" documentId="8_{CF976247-8E58-4DC1-BA09-2D69F96E8A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Sheet2!$A$1:$G$67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2" l="1"/>
  <c r="F63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1" i="2"/>
</calcChain>
</file>

<file path=xl/sharedStrings.xml><?xml version="1.0" encoding="utf-8"?>
<sst xmlns="http://schemas.openxmlformats.org/spreadsheetml/2006/main" count="228" uniqueCount="19">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</sst>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showFormulas="1" tabSelected="1" topLeftCell="A47" zoomScaleNormal="100" workbookViewId="0">
      <selection activeCell="J59" sqref="J59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7" width="5.85546875" style="7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5113.92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4.18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191.62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866.74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1171.44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6188.92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485.47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93.12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47.61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49.14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91.44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30</v>
      </c>
      <c r="F13" s="5">
        <v>0.57999999999999996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18</v>
      </c>
      <c r="F14" s="5">
        <v>5972.16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58</v>
      </c>
      <c r="F15" s="5">
        <v>274.04000000000002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2500</v>
      </c>
      <c r="E16" s="4">
        <v>60</v>
      </c>
      <c r="F16" s="5">
        <v>1079.96</v>
      </c>
      <c r="G16" s="5"/>
      <c r="H16" s="4"/>
      <c r="I16" s="6" t="s">
        <v>17</v>
      </c>
      <c r="J16" s="7"/>
      <c r="K16" s="7"/>
    </row>
    <row r="17" spans="1:10">
      <c r="A17" s="4" t="s">
        <v>10</v>
      </c>
      <c r="B17" s="4" t="s">
        <v>18</v>
      </c>
      <c r="C17" s="4">
        <v>50015</v>
      </c>
      <c r="D17" s="4">
        <v>2333</v>
      </c>
      <c r="E17" s="4">
        <v>10</v>
      </c>
      <c r="F17" s="5">
        <v>7648.56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65</v>
      </c>
      <c r="F18" s="5">
        <v>1.77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15</v>
      </c>
      <c r="F19" s="5">
        <v>122.32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55</v>
      </c>
      <c r="F20" s="5">
        <v>17.829999999999998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32</v>
      </c>
      <c r="F21" s="5">
        <v>2802.2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37</v>
      </c>
      <c r="F22" s="5">
        <v>154.88999999999999</v>
      </c>
      <c r="G22" s="5"/>
      <c r="H22" s="4"/>
      <c r="I22" s="6" t="s">
        <v>17</v>
      </c>
      <c r="J22" s="7"/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40</v>
      </c>
      <c r="F23" s="5">
        <v>0.49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2333</v>
      </c>
      <c r="E24" s="4">
        <v>18</v>
      </c>
      <c r="F24" s="5">
        <v>1650.31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2333</v>
      </c>
      <c r="E25" s="4">
        <v>58</v>
      </c>
      <c r="F25" s="5">
        <v>4.6900000000000004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2333</v>
      </c>
      <c r="E26" s="4">
        <v>60</v>
      </c>
      <c r="F26" s="5">
        <v>36.9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2444</v>
      </c>
      <c r="E27" s="4">
        <v>10</v>
      </c>
      <c r="F27" s="5">
        <v>11976.18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2444</v>
      </c>
      <c r="E28" s="4">
        <v>15</v>
      </c>
      <c r="F28" s="5">
        <v>68.06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2444</v>
      </c>
      <c r="E29" s="4">
        <v>55</v>
      </c>
      <c r="F29" s="5">
        <v>35.549999999999997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2444</v>
      </c>
      <c r="E30" s="4">
        <v>32</v>
      </c>
      <c r="F30" s="5">
        <v>6545.74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2444</v>
      </c>
      <c r="E31" s="4">
        <v>50</v>
      </c>
      <c r="F31" s="5">
        <v>25.47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2444</v>
      </c>
      <c r="E32" s="4">
        <v>28</v>
      </c>
      <c r="F32" s="5">
        <v>55.64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37</v>
      </c>
      <c r="F33" s="5">
        <v>32.950000000000003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2444</v>
      </c>
      <c r="E34" s="4">
        <v>18</v>
      </c>
      <c r="F34" s="5">
        <v>2301.1999999999998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2444</v>
      </c>
      <c r="E35" s="4">
        <v>58</v>
      </c>
      <c r="F35" s="5">
        <v>33.01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2444</v>
      </c>
      <c r="E36" s="4">
        <v>60</v>
      </c>
      <c r="F36" s="5">
        <v>395.81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2045</v>
      </c>
      <c r="E37" s="4">
        <v>10</v>
      </c>
      <c r="F37" s="5">
        <v>2157.96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2045</v>
      </c>
      <c r="E38" s="4">
        <v>65</v>
      </c>
      <c r="F38" s="5">
        <v>141.18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2045</v>
      </c>
      <c r="E39" s="4">
        <v>15</v>
      </c>
      <c r="F39" s="5">
        <v>221.16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2045</v>
      </c>
      <c r="E40" s="4">
        <v>55</v>
      </c>
      <c r="F40" s="5">
        <v>175.58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2045</v>
      </c>
      <c r="E41" s="4">
        <v>32</v>
      </c>
      <c r="F41" s="5">
        <v>783.25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2045</v>
      </c>
      <c r="E42" s="4">
        <v>50</v>
      </c>
      <c r="F42" s="5">
        <v>147.96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2045</v>
      </c>
      <c r="E43" s="4">
        <v>50</v>
      </c>
      <c r="F43" s="5">
        <v>5140.4799999999996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28</v>
      </c>
      <c r="F44" s="5">
        <v>205.44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50</v>
      </c>
      <c r="F45" s="5">
        <v>212.96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37</v>
      </c>
      <c r="F46" s="5">
        <v>0.91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40</v>
      </c>
      <c r="F47" s="5">
        <v>0.7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30</v>
      </c>
      <c r="F48" s="5">
        <v>4.38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18</v>
      </c>
      <c r="F49" s="5">
        <v>230.66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58</v>
      </c>
      <c r="F50" s="5">
        <v>227.25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60</v>
      </c>
      <c r="F51" s="5">
        <v>460.18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10</v>
      </c>
      <c r="F52" s="5">
        <v>97.66</v>
      </c>
      <c r="G52" s="5"/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65</v>
      </c>
      <c r="F53" s="5">
        <v>59.83</v>
      </c>
      <c r="G53" s="5"/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32</v>
      </c>
      <c r="F54" s="5">
        <v>3.53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50</v>
      </c>
      <c r="F55" s="5">
        <v>256.35000000000002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28</v>
      </c>
      <c r="F56" s="5">
        <v>5.4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50</v>
      </c>
      <c r="F57" s="5">
        <v>47.4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18</v>
      </c>
      <c r="F58" s="5">
        <v>0.88</v>
      </c>
      <c r="G58" s="5"/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15</v>
      </c>
      <c r="F59" s="5">
        <v>23.92</v>
      </c>
      <c r="G59" s="5"/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10</v>
      </c>
      <c r="F60" s="5">
        <v>24.07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65</v>
      </c>
      <c r="F61" s="5">
        <v>2.76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50</v>
      </c>
      <c r="F62" s="5">
        <v>18.05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50</v>
      </c>
      <c r="F63" s="5">
        <v>2.25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18</v>
      </c>
      <c r="F64" s="5">
        <v>10.66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 t="s">
        <v>13</v>
      </c>
      <c r="E65" s="4" t="s">
        <v>9</v>
      </c>
      <c r="F65" s="5"/>
      <c r="G65" s="5">
        <v>21630.35</v>
      </c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 t="s">
        <v>14</v>
      </c>
      <c r="E66" s="4" t="s">
        <v>9</v>
      </c>
      <c r="F66" s="5"/>
      <c r="G66" s="5">
        <v>12439.95</v>
      </c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 t="s">
        <v>15</v>
      </c>
      <c r="E67" s="4" t="s">
        <v>9</v>
      </c>
      <c r="F67" s="5"/>
      <c r="G67" s="5">
        <v>21469.61</v>
      </c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 t="s">
        <v>16</v>
      </c>
      <c r="E68" s="4" t="s">
        <v>9</v>
      </c>
      <c r="F68" s="5"/>
      <c r="G68" s="5">
        <v>10662.81</v>
      </c>
      <c r="H68" s="4"/>
      <c r="I68" s="6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dimension ref="A1:F67"/>
  <sheetViews>
    <sheetView workbookViewId="0">
      <selection activeCell="C10" sqref="C10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5113.9248565535372</v>
      </c>
      <c r="F1">
        <f>ROUND(D1,2)</f>
        <v>5113.92</v>
      </c>
    </row>
    <row r="2" spans="1:6">
      <c r="A2">
        <v>50015</v>
      </c>
      <c r="B2">
        <v>2500</v>
      </c>
      <c r="C2">
        <v>20</v>
      </c>
      <c r="D2">
        <v>4.1782829746845946</v>
      </c>
      <c r="F2">
        <f t="shared" ref="F2:F56" si="0">ROUND(D2,2)</f>
        <v>4.18</v>
      </c>
    </row>
    <row r="3" spans="1:6">
      <c r="A3">
        <v>50015</v>
      </c>
      <c r="B3">
        <v>2500</v>
      </c>
      <c r="C3">
        <v>65</v>
      </c>
      <c r="D3">
        <v>191.6238023840682</v>
      </c>
      <c r="F3">
        <f t="shared" si="0"/>
        <v>191.62</v>
      </c>
    </row>
    <row r="4" spans="1:6">
      <c r="A4">
        <v>50015</v>
      </c>
      <c r="B4">
        <v>2500</v>
      </c>
      <c r="C4">
        <v>15</v>
      </c>
      <c r="D4">
        <v>866.73821344435953</v>
      </c>
      <c r="F4">
        <f t="shared" si="0"/>
        <v>866.74</v>
      </c>
    </row>
    <row r="5" spans="1:6">
      <c r="A5">
        <v>50015</v>
      </c>
      <c r="B5">
        <v>2500</v>
      </c>
      <c r="C5">
        <v>55</v>
      </c>
      <c r="D5">
        <v>1171.4446037986322</v>
      </c>
      <c r="F5">
        <f t="shared" si="0"/>
        <v>1171.44</v>
      </c>
    </row>
    <row r="6" spans="1:6">
      <c r="A6">
        <v>50015</v>
      </c>
      <c r="B6">
        <v>2500</v>
      </c>
      <c r="C6">
        <v>32</v>
      </c>
      <c r="D6">
        <v>6188.9178343330914</v>
      </c>
      <c r="F6">
        <f t="shared" si="0"/>
        <v>6188.92</v>
      </c>
    </row>
    <row r="7" spans="1:6">
      <c r="A7">
        <v>50015</v>
      </c>
      <c r="B7">
        <v>2500</v>
      </c>
      <c r="C7">
        <v>50</v>
      </c>
      <c r="D7">
        <v>485.47231707734238</v>
      </c>
      <c r="F7">
        <f t="shared" si="0"/>
        <v>485.47</v>
      </c>
    </row>
    <row r="8" spans="1:6">
      <c r="A8">
        <v>50015</v>
      </c>
      <c r="B8">
        <v>2500</v>
      </c>
      <c r="C8">
        <v>28</v>
      </c>
      <c r="D8">
        <v>93.115196524769459</v>
      </c>
      <c r="F8">
        <f t="shared" si="0"/>
        <v>93.12</v>
      </c>
    </row>
    <row r="9" spans="1:6">
      <c r="A9">
        <v>50015</v>
      </c>
      <c r="B9">
        <v>2500</v>
      </c>
      <c r="C9">
        <v>50</v>
      </c>
      <c r="D9">
        <v>47.605924337472167</v>
      </c>
      <c r="F9">
        <f t="shared" si="0"/>
        <v>47.61</v>
      </c>
    </row>
    <row r="10" spans="1:6">
      <c r="A10">
        <v>50015</v>
      </c>
      <c r="B10">
        <v>2500</v>
      </c>
      <c r="C10">
        <v>40</v>
      </c>
      <c r="D10">
        <v>49.143773755142654</v>
      </c>
      <c r="F10">
        <f t="shared" si="0"/>
        <v>49.14</v>
      </c>
    </row>
    <row r="11" spans="1:6">
      <c r="A11">
        <v>50015</v>
      </c>
      <c r="B11">
        <v>2500</v>
      </c>
      <c r="C11">
        <v>40</v>
      </c>
      <c r="D11">
        <v>91.439800736352737</v>
      </c>
      <c r="F11">
        <f t="shared" si="0"/>
        <v>91.44</v>
      </c>
    </row>
    <row r="12" spans="1:6">
      <c r="A12">
        <v>50015</v>
      </c>
      <c r="B12">
        <v>2500</v>
      </c>
      <c r="C12">
        <v>30</v>
      </c>
      <c r="D12">
        <v>0.58420713750872766</v>
      </c>
      <c r="F12">
        <f t="shared" si="0"/>
        <v>0.57999999999999996</v>
      </c>
    </row>
    <row r="13" spans="1:6">
      <c r="A13">
        <v>50015</v>
      </c>
      <c r="B13">
        <v>2500</v>
      </c>
      <c r="C13">
        <v>18</v>
      </c>
      <c r="D13">
        <v>5972.157915355303</v>
      </c>
      <c r="F13">
        <f t="shared" si="0"/>
        <v>5972.16</v>
      </c>
    </row>
    <row r="14" spans="1:6">
      <c r="A14">
        <v>50015</v>
      </c>
      <c r="B14">
        <v>2500</v>
      </c>
      <c r="C14">
        <v>58</v>
      </c>
      <c r="D14">
        <v>274.04171958383034</v>
      </c>
      <c r="F14">
        <f t="shared" si="0"/>
        <v>274.04000000000002</v>
      </c>
    </row>
    <row r="15" spans="1:6">
      <c r="A15">
        <v>50015</v>
      </c>
      <c r="B15">
        <v>2500</v>
      </c>
      <c r="C15">
        <v>60</v>
      </c>
      <c r="D15">
        <v>1079.9615520038985</v>
      </c>
      <c r="F15">
        <f t="shared" si="0"/>
        <v>1079.96</v>
      </c>
    </row>
    <row r="16" spans="1:6">
      <c r="A16">
        <v>50015</v>
      </c>
      <c r="B16">
        <v>2333</v>
      </c>
      <c r="C16">
        <v>10</v>
      </c>
      <c r="D16">
        <v>7648.5630658389118</v>
      </c>
      <c r="F16">
        <f t="shared" si="0"/>
        <v>7648.56</v>
      </c>
    </row>
    <row r="17" spans="1:6">
      <c r="A17">
        <v>50015</v>
      </c>
      <c r="B17">
        <v>2333</v>
      </c>
      <c r="C17">
        <v>65</v>
      </c>
      <c r="D17">
        <v>1.765209604679191</v>
      </c>
      <c r="F17">
        <f t="shared" si="0"/>
        <v>1.77</v>
      </c>
    </row>
    <row r="18" spans="1:6">
      <c r="A18">
        <v>50015</v>
      </c>
      <c r="B18">
        <v>2333</v>
      </c>
      <c r="C18">
        <v>15</v>
      </c>
      <c r="D18">
        <v>122.31798359045975</v>
      </c>
      <c r="F18">
        <f t="shared" si="0"/>
        <v>122.32</v>
      </c>
    </row>
    <row r="19" spans="1:6">
      <c r="A19">
        <v>50015</v>
      </c>
      <c r="B19">
        <v>2333</v>
      </c>
      <c r="C19">
        <v>55</v>
      </c>
      <c r="D19">
        <v>17.826348100312938</v>
      </c>
      <c r="F19">
        <f t="shared" si="0"/>
        <v>17.829999999999998</v>
      </c>
    </row>
    <row r="20" spans="1:6">
      <c r="A20">
        <v>50015</v>
      </c>
      <c r="B20">
        <v>2333</v>
      </c>
      <c r="C20">
        <v>32</v>
      </c>
      <c r="D20">
        <v>2802.1993062710094</v>
      </c>
      <c r="F20">
        <f t="shared" si="0"/>
        <v>2802.2</v>
      </c>
    </row>
    <row r="21" spans="1:6">
      <c r="A21">
        <v>50015</v>
      </c>
      <c r="B21">
        <v>2333</v>
      </c>
      <c r="C21">
        <v>37</v>
      </c>
      <c r="D21">
        <v>154.8898066781374</v>
      </c>
      <c r="F21">
        <f t="shared" si="0"/>
        <v>154.88999999999999</v>
      </c>
    </row>
    <row r="22" spans="1:6">
      <c r="A22">
        <v>50015</v>
      </c>
      <c r="B22">
        <v>2333</v>
      </c>
      <c r="C22">
        <v>40</v>
      </c>
      <c r="D22">
        <v>0.48887381682289166</v>
      </c>
      <c r="F22">
        <f t="shared" si="0"/>
        <v>0.49</v>
      </c>
    </row>
    <row r="23" spans="1:6">
      <c r="A23">
        <v>50015</v>
      </c>
      <c r="B23">
        <v>2333</v>
      </c>
      <c r="C23">
        <v>18</v>
      </c>
      <c r="D23">
        <v>1650.3076190748673</v>
      </c>
      <c r="F23">
        <f t="shared" si="0"/>
        <v>1650.31</v>
      </c>
    </row>
    <row r="24" spans="1:6">
      <c r="A24">
        <v>50015</v>
      </c>
      <c r="B24">
        <v>2333</v>
      </c>
      <c r="C24">
        <v>58</v>
      </c>
      <c r="D24">
        <v>4.6881667941239806</v>
      </c>
      <c r="F24">
        <f t="shared" si="0"/>
        <v>4.6900000000000004</v>
      </c>
    </row>
    <row r="25" spans="1:6">
      <c r="A25">
        <v>50015</v>
      </c>
      <c r="B25">
        <v>2333</v>
      </c>
      <c r="C25">
        <v>60</v>
      </c>
      <c r="D25">
        <v>36.903620230677028</v>
      </c>
      <c r="F25">
        <f t="shared" si="0"/>
        <v>36.9</v>
      </c>
    </row>
    <row r="26" spans="1:6">
      <c r="A26">
        <v>50015</v>
      </c>
      <c r="B26">
        <v>2444</v>
      </c>
      <c r="C26">
        <v>10</v>
      </c>
      <c r="D26">
        <v>11976.181578708629</v>
      </c>
      <c r="F26">
        <f t="shared" si="0"/>
        <v>11976.18</v>
      </c>
    </row>
    <row r="27" spans="1:6">
      <c r="A27">
        <v>50015</v>
      </c>
      <c r="B27">
        <v>2444</v>
      </c>
      <c r="C27">
        <v>15</v>
      </c>
      <c r="D27">
        <v>68.060875602704542</v>
      </c>
      <c r="F27">
        <f t="shared" si="0"/>
        <v>68.06</v>
      </c>
    </row>
    <row r="28" spans="1:6">
      <c r="A28">
        <v>50015</v>
      </c>
      <c r="B28">
        <v>2444</v>
      </c>
      <c r="C28">
        <v>55</v>
      </c>
      <c r="D28">
        <v>35.547083598811611</v>
      </c>
      <c r="F28">
        <f t="shared" si="0"/>
        <v>35.549999999999997</v>
      </c>
    </row>
    <row r="29" spans="1:6">
      <c r="A29">
        <v>50015</v>
      </c>
      <c r="B29">
        <v>2444</v>
      </c>
      <c r="C29">
        <v>32</v>
      </c>
      <c r="D29">
        <v>6545.7380056592701</v>
      </c>
      <c r="F29">
        <f t="shared" si="0"/>
        <v>6545.74</v>
      </c>
    </row>
    <row r="30" spans="1:6">
      <c r="A30">
        <v>50015</v>
      </c>
      <c r="B30">
        <v>2444</v>
      </c>
      <c r="C30">
        <v>50</v>
      </c>
      <c r="D30">
        <v>25.469602216955103</v>
      </c>
      <c r="F30">
        <f t="shared" si="0"/>
        <v>25.47</v>
      </c>
    </row>
    <row r="31" spans="1:6">
      <c r="A31">
        <v>50015</v>
      </c>
      <c r="B31">
        <v>2444</v>
      </c>
      <c r="C31">
        <v>28</v>
      </c>
      <c r="D31">
        <v>55.635862555379965</v>
      </c>
      <c r="F31">
        <f t="shared" si="0"/>
        <v>55.64</v>
      </c>
    </row>
    <row r="32" spans="1:6">
      <c r="A32">
        <v>50015</v>
      </c>
      <c r="B32">
        <v>2444</v>
      </c>
      <c r="C32">
        <v>37</v>
      </c>
      <c r="D32">
        <v>32.946777633766978</v>
      </c>
      <c r="F32">
        <f t="shared" si="0"/>
        <v>32.950000000000003</v>
      </c>
    </row>
    <row r="33" spans="1:6">
      <c r="A33">
        <v>50015</v>
      </c>
      <c r="B33">
        <v>2444</v>
      </c>
      <c r="C33">
        <v>18</v>
      </c>
      <c r="D33">
        <v>2301.2045952573549</v>
      </c>
      <c r="F33">
        <f t="shared" si="0"/>
        <v>2301.1999999999998</v>
      </c>
    </row>
    <row r="34" spans="1:6">
      <c r="A34">
        <v>50015</v>
      </c>
      <c r="B34">
        <v>2444</v>
      </c>
      <c r="C34">
        <v>58</v>
      </c>
      <c r="D34">
        <v>33.012961440911624</v>
      </c>
      <c r="F34">
        <f t="shared" si="0"/>
        <v>33.01</v>
      </c>
    </row>
    <row r="35" spans="1:6">
      <c r="A35">
        <v>50015</v>
      </c>
      <c r="B35">
        <v>2444</v>
      </c>
      <c r="C35">
        <v>60</v>
      </c>
      <c r="D35">
        <v>395.81265732621421</v>
      </c>
      <c r="F35">
        <f t="shared" si="0"/>
        <v>395.81</v>
      </c>
    </row>
    <row r="36" spans="1:6">
      <c r="A36">
        <v>50015</v>
      </c>
      <c r="B36">
        <v>2045</v>
      </c>
      <c r="C36">
        <v>10</v>
      </c>
      <c r="D36">
        <v>2157.9579815682391</v>
      </c>
      <c r="F36">
        <f t="shared" si="0"/>
        <v>2157.96</v>
      </c>
    </row>
    <row r="37" spans="1:6">
      <c r="A37">
        <v>50015</v>
      </c>
      <c r="B37">
        <v>2045</v>
      </c>
      <c r="C37">
        <v>65</v>
      </c>
      <c r="D37">
        <v>141.17987395991022</v>
      </c>
      <c r="F37">
        <f t="shared" si="0"/>
        <v>141.18</v>
      </c>
    </row>
    <row r="38" spans="1:6">
      <c r="A38">
        <v>50015</v>
      </c>
      <c r="B38">
        <v>2045</v>
      </c>
      <c r="C38">
        <v>15</v>
      </c>
      <c r="D38">
        <v>221.16369465565407</v>
      </c>
      <c r="F38">
        <f t="shared" si="0"/>
        <v>221.16</v>
      </c>
    </row>
    <row r="39" spans="1:6">
      <c r="A39">
        <v>50015</v>
      </c>
      <c r="B39">
        <v>2045</v>
      </c>
      <c r="C39">
        <v>55</v>
      </c>
      <c r="D39">
        <v>175.58212178132666</v>
      </c>
      <c r="F39">
        <f t="shared" si="0"/>
        <v>175.58</v>
      </c>
    </row>
    <row r="40" spans="1:6">
      <c r="A40">
        <v>50015</v>
      </c>
      <c r="B40">
        <v>2045</v>
      </c>
      <c r="C40">
        <v>32</v>
      </c>
      <c r="D40">
        <v>783.25211038331474</v>
      </c>
      <c r="F40">
        <f t="shared" si="0"/>
        <v>783.25</v>
      </c>
    </row>
    <row r="41" spans="1:6">
      <c r="A41">
        <v>50015</v>
      </c>
      <c r="B41">
        <v>2045</v>
      </c>
      <c r="C41">
        <v>50</v>
      </c>
      <c r="D41">
        <v>147.96320823337899</v>
      </c>
      <c r="F41">
        <f t="shared" si="0"/>
        <v>147.96</v>
      </c>
    </row>
    <row r="42" spans="1:6">
      <c r="A42">
        <v>50015</v>
      </c>
      <c r="B42">
        <v>2045</v>
      </c>
      <c r="C42">
        <v>50</v>
      </c>
      <c r="D42">
        <v>5140.4797918982777</v>
      </c>
      <c r="F42">
        <f t="shared" si="0"/>
        <v>5140.4799999999996</v>
      </c>
    </row>
    <row r="43" spans="1:6">
      <c r="A43">
        <v>50015</v>
      </c>
      <c r="B43">
        <v>2045</v>
      </c>
      <c r="C43">
        <v>28</v>
      </c>
      <c r="D43">
        <v>205.43683109046017</v>
      </c>
      <c r="F43">
        <f t="shared" si="0"/>
        <v>205.44</v>
      </c>
    </row>
    <row r="44" spans="1:6">
      <c r="A44">
        <v>50015</v>
      </c>
      <c r="B44">
        <v>2045</v>
      </c>
      <c r="C44">
        <v>50</v>
      </c>
      <c r="D44">
        <v>212.96393394360248</v>
      </c>
      <c r="F44">
        <f t="shared" si="0"/>
        <v>212.96</v>
      </c>
    </row>
    <row r="45" spans="1:6">
      <c r="A45">
        <v>50015</v>
      </c>
      <c r="B45">
        <v>2045</v>
      </c>
      <c r="C45">
        <v>37</v>
      </c>
      <c r="D45">
        <v>0.9096318082258591</v>
      </c>
      <c r="F45">
        <f t="shared" si="0"/>
        <v>0.91</v>
      </c>
    </row>
    <row r="46" spans="1:6">
      <c r="A46">
        <v>50015</v>
      </c>
      <c r="B46">
        <v>2045</v>
      </c>
      <c r="C46">
        <v>40</v>
      </c>
      <c r="D46">
        <v>0.69942373115092937</v>
      </c>
      <c r="F46">
        <f t="shared" si="0"/>
        <v>0.7</v>
      </c>
    </row>
    <row r="47" spans="1:6">
      <c r="A47">
        <v>50015</v>
      </c>
      <c r="B47">
        <v>2045</v>
      </c>
      <c r="C47">
        <v>30</v>
      </c>
      <c r="D47">
        <v>4.379355022523554</v>
      </c>
      <c r="F47">
        <f t="shared" si="0"/>
        <v>4.38</v>
      </c>
    </row>
    <row r="48" spans="1:6">
      <c r="A48">
        <v>50015</v>
      </c>
      <c r="B48">
        <v>2045</v>
      </c>
      <c r="C48">
        <v>18</v>
      </c>
      <c r="D48">
        <v>230.6619374538696</v>
      </c>
      <c r="F48">
        <f t="shared" si="0"/>
        <v>230.66</v>
      </c>
    </row>
    <row r="49" spans="1:6">
      <c r="A49">
        <v>50015</v>
      </c>
      <c r="B49">
        <v>2045</v>
      </c>
      <c r="C49">
        <v>58</v>
      </c>
      <c r="D49">
        <v>227.25478666931201</v>
      </c>
      <c r="F49">
        <f t="shared" si="0"/>
        <v>227.25</v>
      </c>
    </row>
    <row r="50" spans="1:6">
      <c r="A50">
        <v>50015</v>
      </c>
      <c r="B50">
        <v>2045</v>
      </c>
      <c r="C50">
        <v>60</v>
      </c>
      <c r="D50">
        <v>460.18101041208365</v>
      </c>
      <c r="F50">
        <f t="shared" si="0"/>
        <v>460.18</v>
      </c>
    </row>
    <row r="51" spans="1:6">
      <c r="A51">
        <v>50015</v>
      </c>
      <c r="B51">
        <v>2045</v>
      </c>
      <c r="C51">
        <v>10</v>
      </c>
      <c r="D51">
        <v>97.662308573287021</v>
      </c>
      <c r="F51">
        <f t="shared" si="0"/>
        <v>97.66</v>
      </c>
    </row>
    <row r="52" spans="1:6">
      <c r="A52">
        <v>50015</v>
      </c>
      <c r="B52">
        <v>2045</v>
      </c>
      <c r="C52">
        <v>65</v>
      </c>
      <c r="D52">
        <v>59.834484403159387</v>
      </c>
      <c r="F52">
        <f t="shared" si="0"/>
        <v>59.83</v>
      </c>
    </row>
    <row r="53" spans="1:6">
      <c r="A53">
        <v>50015</v>
      </c>
      <c r="B53">
        <v>2045</v>
      </c>
      <c r="C53">
        <v>32</v>
      </c>
      <c r="D53">
        <v>3.5288599763454433</v>
      </c>
      <c r="F53">
        <f t="shared" si="0"/>
        <v>3.53</v>
      </c>
    </row>
    <row r="54" spans="1:6">
      <c r="A54">
        <v>50015</v>
      </c>
      <c r="B54">
        <v>2045</v>
      </c>
      <c r="C54">
        <v>50</v>
      </c>
      <c r="D54">
        <v>256.34549522860664</v>
      </c>
      <c r="F54">
        <f t="shared" si="0"/>
        <v>256.35000000000002</v>
      </c>
    </row>
    <row r="55" spans="1:6">
      <c r="A55">
        <v>50015</v>
      </c>
      <c r="B55">
        <v>2045</v>
      </c>
      <c r="C55">
        <v>28</v>
      </c>
      <c r="D55">
        <v>5.3994136754778488</v>
      </c>
      <c r="F55">
        <f t="shared" si="0"/>
        <v>5.4</v>
      </c>
    </row>
    <row r="56" spans="1:6">
      <c r="A56">
        <v>50015</v>
      </c>
      <c r="B56">
        <v>2045</v>
      </c>
      <c r="C56">
        <v>50</v>
      </c>
      <c r="D56">
        <v>47.404822386227032</v>
      </c>
      <c r="F56">
        <f t="shared" si="0"/>
        <v>47.4</v>
      </c>
    </row>
    <row r="57" spans="1:6">
      <c r="A57">
        <v>50015</v>
      </c>
      <c r="B57">
        <v>2045</v>
      </c>
      <c r="C57">
        <v>18</v>
      </c>
      <c r="D57">
        <v>0.87660742450553075</v>
      </c>
      <c r="F57">
        <f t="shared" ref="F57:F63" si="1">ROUND(D57,2)</f>
        <v>0.88</v>
      </c>
    </row>
    <row r="58" spans="1:6">
      <c r="A58">
        <v>50015</v>
      </c>
      <c r="B58">
        <v>2045</v>
      </c>
      <c r="C58">
        <v>15</v>
      </c>
      <c r="D58">
        <v>23.916521716326837</v>
      </c>
      <c r="F58">
        <f t="shared" si="1"/>
        <v>23.92</v>
      </c>
    </row>
    <row r="59" spans="1:6">
      <c r="A59">
        <v>50015</v>
      </c>
      <c r="B59">
        <v>2045</v>
      </c>
      <c r="C59">
        <v>10</v>
      </c>
      <c r="D59">
        <v>24.06630044780178</v>
      </c>
      <c r="F59">
        <f t="shared" si="1"/>
        <v>24.07</v>
      </c>
    </row>
    <row r="60" spans="1:6">
      <c r="A60">
        <v>50015</v>
      </c>
      <c r="B60">
        <v>2045</v>
      </c>
      <c r="C60">
        <v>65</v>
      </c>
      <c r="D60">
        <v>2.7615544944186987</v>
      </c>
      <c r="F60">
        <f t="shared" si="1"/>
        <v>2.76</v>
      </c>
    </row>
    <row r="61" spans="1:6">
      <c r="A61">
        <v>50015</v>
      </c>
      <c r="B61">
        <v>2045</v>
      </c>
      <c r="C61">
        <v>50</v>
      </c>
      <c r="D61">
        <v>18.049725335851338</v>
      </c>
      <c r="F61">
        <f t="shared" si="1"/>
        <v>18.05</v>
      </c>
    </row>
    <row r="62" spans="1:6">
      <c r="A62">
        <v>50015</v>
      </c>
      <c r="B62">
        <v>2045</v>
      </c>
      <c r="C62">
        <v>50</v>
      </c>
      <c r="D62">
        <v>2.2481422280409387</v>
      </c>
      <c r="F62">
        <f t="shared" si="1"/>
        <v>2.25</v>
      </c>
    </row>
    <row r="63" spans="1:6">
      <c r="A63">
        <v>50015</v>
      </c>
      <c r="B63">
        <v>2045</v>
      </c>
      <c r="C63">
        <v>18</v>
      </c>
      <c r="D63">
        <v>10.650071498622538</v>
      </c>
      <c r="F63">
        <f t="shared" si="1"/>
        <v>10.65</v>
      </c>
    </row>
    <row r="64" spans="1:6">
      <c r="A64">
        <v>50015</v>
      </c>
      <c r="B64" t="s">
        <v>13</v>
      </c>
      <c r="C64" t="s">
        <v>9</v>
      </c>
      <c r="E64">
        <v>21630.35</v>
      </c>
    </row>
    <row r="65" spans="1:5">
      <c r="A65">
        <v>50015</v>
      </c>
      <c r="B65" t="s">
        <v>14</v>
      </c>
      <c r="C65" t="s">
        <v>9</v>
      </c>
      <c r="E65">
        <v>12439.95</v>
      </c>
    </row>
    <row r="66" spans="1:5">
      <c r="A66">
        <v>50015</v>
      </c>
      <c r="B66" t="s">
        <v>15</v>
      </c>
      <c r="C66" t="s">
        <v>9</v>
      </c>
      <c r="E66">
        <v>21469.61</v>
      </c>
    </row>
    <row r="67" spans="1:5">
      <c r="A67">
        <v>50015</v>
      </c>
      <c r="B67" t="s">
        <v>16</v>
      </c>
      <c r="C67" t="s">
        <v>9</v>
      </c>
      <c r="E67">
        <v>10662.81</v>
      </c>
    </row>
  </sheetData>
  <autoFilter ref="A1:G67" xr:uid="{87F9565C-DC36-4DEA-9C6D-2F9E60C87A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2025-12-19T17:30:53Z</dcterms:modified>
</cp:coreProperties>
</file>