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jay.kao\Desktop\Macy's Local\Macy's Return\"/>
    </mc:Choice>
  </mc:AlternateContent>
  <xr:revisionPtr revIDLastSave="0" documentId="13_ncr:1_{F996BFC8-435B-4C90-9EB4-DA0BDC4EE9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com RTV Upload" sheetId="1" r:id="rId1"/>
    <sheet name="Sheet1" sheetId="2" r:id="rId2"/>
    <sheet name="Sheet3" sheetId="4" r:id="rId3"/>
  </sheets>
  <definedNames>
    <definedName name="_xlnm._FilterDatabase" localSheetId="2" hidden="1">Sheet3!$A$1:$D$3158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8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6" i="2"/>
  <c r="D1187" i="2"/>
  <c r="D1188" i="2"/>
  <c r="D1189" i="2"/>
  <c r="D1190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2" i="2"/>
  <c r="D1273" i="2"/>
  <c r="D1274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1" i="2"/>
  <c r="D1292" i="2"/>
  <c r="D1293" i="2"/>
  <c r="D1294" i="2"/>
  <c r="D1295" i="2"/>
  <c r="D1296" i="2"/>
  <c r="D1297" i="2"/>
  <c r="D1298" i="2"/>
  <c r="D1299" i="2"/>
  <c r="D1300" i="2"/>
  <c r="D1301" i="2"/>
  <c r="D1302" i="2"/>
  <c r="D1303" i="2"/>
  <c r="D1304" i="2"/>
  <c r="D1305" i="2"/>
  <c r="D1306" i="2"/>
  <c r="D1307" i="2"/>
  <c r="D1308" i="2"/>
  <c r="D1309" i="2"/>
  <c r="D1310" i="2"/>
  <c r="D1311" i="2"/>
  <c r="D1312" i="2"/>
  <c r="D1313" i="2"/>
  <c r="D1314" i="2"/>
  <c r="D1315" i="2"/>
  <c r="D1316" i="2"/>
  <c r="D1317" i="2"/>
  <c r="D1318" i="2"/>
  <c r="D1319" i="2"/>
  <c r="D1320" i="2"/>
  <c r="D1321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37" i="2"/>
  <c r="D1338" i="2"/>
  <c r="D1339" i="2"/>
  <c r="D1340" i="2"/>
  <c r="D1341" i="2"/>
  <c r="D1342" i="2"/>
  <c r="D1343" i="2"/>
  <c r="D1344" i="2"/>
  <c r="D1345" i="2"/>
  <c r="D1346" i="2"/>
  <c r="D1347" i="2"/>
  <c r="D1348" i="2"/>
  <c r="D1349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367" i="2"/>
  <c r="D1368" i="2"/>
  <c r="D1369" i="2"/>
  <c r="D1370" i="2"/>
  <c r="D1371" i="2"/>
  <c r="D1372" i="2"/>
  <c r="D1373" i="2"/>
  <c r="D1374" i="2"/>
  <c r="D1375" i="2"/>
  <c r="D1376" i="2"/>
  <c r="D1377" i="2"/>
  <c r="D1378" i="2"/>
  <c r="D1379" i="2"/>
  <c r="D1380" i="2"/>
  <c r="D1381" i="2"/>
  <c r="D1382" i="2"/>
  <c r="D1383" i="2"/>
  <c r="D1384" i="2"/>
  <c r="D1385" i="2"/>
  <c r="D1386" i="2"/>
  <c r="D1387" i="2"/>
  <c r="D1388" i="2"/>
  <c r="D1389" i="2"/>
  <c r="D1390" i="2"/>
  <c r="D1391" i="2"/>
  <c r="D1392" i="2"/>
  <c r="D1393" i="2"/>
  <c r="D1394" i="2"/>
  <c r="D1395" i="2"/>
  <c r="D1396" i="2"/>
  <c r="D1397" i="2"/>
  <c r="D1398" i="2"/>
  <c r="D1399" i="2"/>
  <c r="D1400" i="2"/>
  <c r="D1401" i="2"/>
  <c r="D1402" i="2"/>
  <c r="D1403" i="2"/>
  <c r="D1404" i="2"/>
  <c r="D1405" i="2"/>
  <c r="D1406" i="2"/>
  <c r="D1407" i="2"/>
  <c r="D1408" i="2"/>
  <c r="D1409" i="2"/>
  <c r="D1410" i="2"/>
  <c r="D1411" i="2"/>
  <c r="D1412" i="2"/>
  <c r="D1413" i="2"/>
  <c r="D1414" i="2"/>
  <c r="D1415" i="2"/>
  <c r="D1416" i="2"/>
  <c r="D1417" i="2"/>
  <c r="D1418" i="2"/>
  <c r="D1419" i="2"/>
  <c r="D1420" i="2"/>
  <c r="D1421" i="2"/>
  <c r="D1422" i="2"/>
  <c r="D1423" i="2"/>
  <c r="D1424" i="2"/>
  <c r="D1425" i="2"/>
  <c r="D1426" i="2"/>
  <c r="D1427" i="2"/>
  <c r="D1428" i="2"/>
  <c r="D1429" i="2"/>
  <c r="D1430" i="2"/>
  <c r="D1431" i="2"/>
  <c r="D1432" i="2"/>
  <c r="D1433" i="2"/>
  <c r="D1434" i="2"/>
  <c r="D1435" i="2"/>
  <c r="D1436" i="2"/>
  <c r="D1437" i="2"/>
  <c r="D1438" i="2"/>
  <c r="D1439" i="2"/>
  <c r="D1440" i="2"/>
  <c r="D1441" i="2"/>
  <c r="D1442" i="2"/>
  <c r="D1443" i="2"/>
  <c r="D1444" i="2"/>
  <c r="D1445" i="2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16" i="2"/>
  <c r="D1517" i="2"/>
  <c r="D1518" i="2"/>
  <c r="D1519" i="2"/>
  <c r="D1520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4" i="2"/>
  <c r="D1595" i="2"/>
  <c r="D1596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6" i="2"/>
  <c r="D1667" i="2"/>
  <c r="D1668" i="2"/>
  <c r="D1669" i="2"/>
  <c r="D1670" i="2"/>
  <c r="D1671" i="2"/>
  <c r="D1672" i="2"/>
  <c r="D1673" i="2"/>
  <c r="D1674" i="2"/>
  <c r="D1675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5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43" i="2"/>
  <c r="D1744" i="2"/>
  <c r="D1745" i="2"/>
  <c r="D1746" i="2"/>
  <c r="D1747" i="2"/>
  <c r="D1748" i="2"/>
  <c r="D1749" i="2"/>
  <c r="D1750" i="2"/>
  <c r="D1751" i="2"/>
  <c r="D1752" i="2"/>
  <c r="D1753" i="2"/>
  <c r="D1754" i="2"/>
  <c r="D1755" i="2"/>
  <c r="D1756" i="2"/>
  <c r="D1757" i="2"/>
  <c r="D1758" i="2"/>
  <c r="D1759" i="2"/>
  <c r="D1760" i="2"/>
  <c r="D1761" i="2"/>
  <c r="D1762" i="2"/>
  <c r="D1763" i="2"/>
  <c r="D1764" i="2"/>
  <c r="D1765" i="2"/>
  <c r="D1766" i="2"/>
  <c r="D1767" i="2"/>
  <c r="D1768" i="2"/>
  <c r="D1769" i="2"/>
  <c r="D1770" i="2"/>
  <c r="D1771" i="2"/>
  <c r="D1772" i="2"/>
  <c r="D1773" i="2"/>
  <c r="D1774" i="2"/>
  <c r="D1775" i="2"/>
  <c r="D1776" i="2"/>
  <c r="D1777" i="2"/>
  <c r="D1778" i="2"/>
  <c r="D1779" i="2"/>
  <c r="D1780" i="2"/>
  <c r="D1781" i="2"/>
  <c r="D1782" i="2"/>
  <c r="D1783" i="2"/>
  <c r="D1784" i="2"/>
  <c r="D1785" i="2"/>
  <c r="D1786" i="2"/>
  <c r="D1787" i="2"/>
  <c r="D1788" i="2"/>
  <c r="D1789" i="2"/>
  <c r="D1790" i="2"/>
  <c r="D1791" i="2"/>
  <c r="D1792" i="2"/>
  <c r="D1793" i="2"/>
  <c r="D1794" i="2"/>
  <c r="D1795" i="2"/>
  <c r="D1796" i="2"/>
  <c r="D1797" i="2"/>
  <c r="D1798" i="2"/>
  <c r="D1799" i="2"/>
  <c r="D1800" i="2"/>
  <c r="D1801" i="2"/>
  <c r="D1802" i="2"/>
  <c r="D1803" i="2"/>
  <c r="D1804" i="2"/>
  <c r="D1805" i="2"/>
  <c r="D1806" i="2"/>
  <c r="D1807" i="2"/>
  <c r="D1808" i="2"/>
  <c r="D1809" i="2"/>
  <c r="D1810" i="2"/>
  <c r="D1811" i="2"/>
  <c r="D1812" i="2"/>
  <c r="D1813" i="2"/>
  <c r="D1814" i="2"/>
  <c r="D1815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7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4" i="2"/>
  <c r="D1875" i="2"/>
  <c r="D1876" i="2"/>
  <c r="D1877" i="2"/>
  <c r="D1878" i="2"/>
  <c r="D1879" i="2"/>
  <c r="D1880" i="2"/>
  <c r="D1881" i="2"/>
  <c r="D1882" i="2"/>
  <c r="D1883" i="2"/>
  <c r="D1884" i="2"/>
  <c r="D1885" i="2"/>
  <c r="D1886" i="2"/>
  <c r="D1887" i="2"/>
  <c r="D1888" i="2"/>
  <c r="D1889" i="2"/>
  <c r="D1890" i="2"/>
  <c r="D1891" i="2"/>
  <c r="D1892" i="2"/>
  <c r="D1893" i="2"/>
  <c r="D1894" i="2"/>
  <c r="D1895" i="2"/>
  <c r="D1896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1" i="2"/>
  <c r="D1912" i="2"/>
  <c r="D1913" i="2"/>
  <c r="D1914" i="2"/>
  <c r="D1915" i="2"/>
  <c r="D1916" i="2"/>
  <c r="D1917" i="2"/>
  <c r="D1918" i="2"/>
  <c r="D1919" i="2"/>
  <c r="D1920" i="2"/>
  <c r="D1921" i="2"/>
  <c r="D1922" i="2"/>
  <c r="D1923" i="2"/>
  <c r="D1924" i="2"/>
  <c r="D1925" i="2"/>
  <c r="D1926" i="2"/>
  <c r="D1927" i="2"/>
  <c r="D1928" i="2"/>
  <c r="D1929" i="2"/>
  <c r="D1930" i="2"/>
  <c r="D1931" i="2"/>
  <c r="D1932" i="2"/>
  <c r="D1933" i="2"/>
  <c r="D1934" i="2"/>
  <c r="D1935" i="2"/>
  <c r="D1936" i="2"/>
  <c r="D1937" i="2"/>
  <c r="D1938" i="2"/>
  <c r="D1939" i="2"/>
  <c r="D1940" i="2"/>
  <c r="D1941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0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2" i="2"/>
  <c r="D2013" i="2"/>
  <c r="D2014" i="2"/>
  <c r="D2015" i="2"/>
  <c r="D2016" i="2"/>
  <c r="D2017" i="2"/>
  <c r="D2018" i="2"/>
  <c r="D2019" i="2"/>
  <c r="D2020" i="2"/>
  <c r="D2021" i="2"/>
  <c r="D2022" i="2"/>
  <c r="D2023" i="2"/>
  <c r="D2024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39" i="2"/>
  <c r="D2040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2111" i="2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2126" i="2"/>
  <c r="D2127" i="2"/>
  <c r="D2128" i="2"/>
  <c r="D2129" i="2"/>
  <c r="D2130" i="2"/>
  <c r="D2131" i="2"/>
  <c r="D2132" i="2"/>
  <c r="D2133" i="2"/>
  <c r="D2134" i="2"/>
  <c r="D2135" i="2"/>
  <c r="D2136" i="2"/>
  <c r="D2137" i="2"/>
  <c r="D2138" i="2"/>
  <c r="D2139" i="2"/>
  <c r="D2140" i="2"/>
  <c r="D2141" i="2"/>
  <c r="D2142" i="2"/>
  <c r="D2143" i="2"/>
  <c r="D2144" i="2"/>
  <c r="D2145" i="2"/>
  <c r="D2146" i="2"/>
  <c r="D2147" i="2"/>
  <c r="D2148" i="2"/>
  <c r="D2149" i="2"/>
  <c r="D2150" i="2"/>
  <c r="D2151" i="2"/>
  <c r="D2152" i="2"/>
  <c r="D2153" i="2"/>
  <c r="D2154" i="2"/>
  <c r="D2155" i="2"/>
  <c r="D2156" i="2"/>
  <c r="D2157" i="2"/>
  <c r="D2158" i="2"/>
  <c r="D2159" i="2"/>
  <c r="D2160" i="2"/>
  <c r="D2161" i="2"/>
  <c r="D2162" i="2"/>
  <c r="D2163" i="2"/>
  <c r="D2164" i="2"/>
  <c r="D2165" i="2"/>
  <c r="D2166" i="2"/>
  <c r="D2167" i="2"/>
  <c r="D2168" i="2"/>
  <c r="D2169" i="2"/>
  <c r="D2170" i="2"/>
  <c r="D2171" i="2"/>
  <c r="D2172" i="2"/>
  <c r="D2173" i="2"/>
  <c r="D2174" i="2"/>
  <c r="D2175" i="2"/>
  <c r="D2176" i="2"/>
  <c r="D2177" i="2"/>
  <c r="D2178" i="2"/>
  <c r="D2179" i="2"/>
  <c r="D2180" i="2"/>
  <c r="D2181" i="2"/>
  <c r="D2182" i="2"/>
  <c r="D2183" i="2"/>
  <c r="D2184" i="2"/>
  <c r="D2185" i="2"/>
  <c r="D2186" i="2"/>
  <c r="D2187" i="2"/>
  <c r="D2188" i="2"/>
  <c r="D2189" i="2"/>
  <c r="D2190" i="2"/>
  <c r="D2191" i="2"/>
  <c r="D2192" i="2"/>
  <c r="D2193" i="2"/>
  <c r="D2194" i="2"/>
  <c r="D2195" i="2"/>
  <c r="D2196" i="2"/>
  <c r="D2197" i="2"/>
  <c r="D2198" i="2"/>
  <c r="D2199" i="2"/>
  <c r="D2200" i="2"/>
  <c r="D2201" i="2"/>
  <c r="D2202" i="2"/>
  <c r="D2203" i="2"/>
  <c r="D2204" i="2"/>
  <c r="D2205" i="2"/>
  <c r="D2206" i="2"/>
  <c r="D2207" i="2"/>
  <c r="D2208" i="2"/>
  <c r="D2209" i="2"/>
  <c r="D2210" i="2"/>
  <c r="D2211" i="2"/>
  <c r="D2212" i="2"/>
  <c r="D2213" i="2"/>
  <c r="D2214" i="2"/>
  <c r="D2215" i="2"/>
  <c r="D2216" i="2"/>
  <c r="D2217" i="2"/>
  <c r="D2218" i="2"/>
  <c r="D2219" i="2"/>
  <c r="D2220" i="2"/>
  <c r="D2221" i="2"/>
  <c r="D2222" i="2"/>
  <c r="D2223" i="2"/>
  <c r="D2224" i="2"/>
  <c r="D2225" i="2"/>
  <c r="D2226" i="2"/>
  <c r="D2227" i="2"/>
  <c r="D2228" i="2"/>
  <c r="D2229" i="2"/>
  <c r="D2230" i="2"/>
  <c r="D2231" i="2"/>
  <c r="D2232" i="2"/>
  <c r="D2233" i="2"/>
  <c r="D2234" i="2"/>
  <c r="D2235" i="2"/>
  <c r="D2236" i="2"/>
  <c r="D2237" i="2"/>
  <c r="D2238" i="2"/>
  <c r="D2239" i="2"/>
  <c r="D2240" i="2"/>
  <c r="D2241" i="2"/>
  <c r="D2242" i="2"/>
  <c r="D2243" i="2"/>
  <c r="D2244" i="2"/>
  <c r="D2245" i="2"/>
  <c r="D2246" i="2"/>
  <c r="D2247" i="2"/>
  <c r="D2248" i="2"/>
  <c r="D2249" i="2"/>
  <c r="D2250" i="2"/>
  <c r="D2251" i="2"/>
  <c r="D2252" i="2"/>
  <c r="D2253" i="2"/>
  <c r="D2254" i="2"/>
  <c r="D2255" i="2"/>
  <c r="D2256" i="2"/>
  <c r="D2257" i="2"/>
  <c r="D2258" i="2"/>
  <c r="D2259" i="2"/>
  <c r="D2260" i="2"/>
  <c r="D2261" i="2"/>
  <c r="D2262" i="2"/>
  <c r="D2263" i="2"/>
  <c r="D2264" i="2"/>
  <c r="D2265" i="2"/>
  <c r="D2266" i="2"/>
  <c r="D2267" i="2"/>
  <c r="D2268" i="2"/>
  <c r="D2269" i="2"/>
  <c r="D2270" i="2"/>
  <c r="D2271" i="2"/>
  <c r="D2272" i="2"/>
  <c r="D2273" i="2"/>
  <c r="D2274" i="2"/>
  <c r="D2275" i="2"/>
  <c r="D2276" i="2"/>
  <c r="D2277" i="2"/>
  <c r="D2278" i="2"/>
  <c r="D2279" i="2"/>
  <c r="D2280" i="2"/>
  <c r="D2281" i="2"/>
  <c r="D2282" i="2"/>
  <c r="D2283" i="2"/>
  <c r="D2284" i="2"/>
  <c r="D2285" i="2"/>
  <c r="D2286" i="2"/>
  <c r="D2287" i="2"/>
  <c r="D2288" i="2"/>
  <c r="D2289" i="2"/>
  <c r="D2290" i="2"/>
  <c r="D2291" i="2"/>
  <c r="D2292" i="2"/>
  <c r="D2293" i="2"/>
  <c r="D2294" i="2"/>
  <c r="D2295" i="2"/>
  <c r="D2296" i="2"/>
  <c r="D2297" i="2"/>
  <c r="D2298" i="2"/>
  <c r="D2299" i="2"/>
  <c r="D2300" i="2"/>
  <c r="D2301" i="2"/>
  <c r="D2302" i="2"/>
  <c r="D2303" i="2"/>
  <c r="D2304" i="2"/>
  <c r="D2305" i="2"/>
  <c r="D2306" i="2"/>
  <c r="D2307" i="2"/>
  <c r="D2308" i="2"/>
  <c r="D2309" i="2"/>
  <c r="D2310" i="2"/>
  <c r="D2311" i="2"/>
  <c r="D2312" i="2"/>
  <c r="D2313" i="2"/>
  <c r="D2314" i="2"/>
  <c r="D2315" i="2"/>
  <c r="D2316" i="2"/>
  <c r="D2317" i="2"/>
  <c r="D2318" i="2"/>
  <c r="D2319" i="2"/>
  <c r="D2320" i="2"/>
  <c r="D2321" i="2"/>
  <c r="D2322" i="2"/>
  <c r="D2323" i="2"/>
  <c r="D2324" i="2"/>
  <c r="D2325" i="2"/>
  <c r="D2326" i="2"/>
  <c r="D2327" i="2"/>
  <c r="D2328" i="2"/>
  <c r="D2329" i="2"/>
  <c r="D2330" i="2"/>
  <c r="D2331" i="2"/>
  <c r="D2332" i="2"/>
  <c r="D2333" i="2"/>
  <c r="D2334" i="2"/>
  <c r="D2335" i="2"/>
  <c r="D2336" i="2"/>
  <c r="D2337" i="2"/>
  <c r="D2338" i="2"/>
  <c r="D2339" i="2"/>
  <c r="D2340" i="2"/>
  <c r="D2341" i="2"/>
  <c r="D2342" i="2"/>
  <c r="D2343" i="2"/>
  <c r="D2344" i="2"/>
  <c r="D2345" i="2"/>
  <c r="D2346" i="2"/>
  <c r="D2347" i="2"/>
  <c r="D2348" i="2"/>
  <c r="D2349" i="2"/>
  <c r="D2350" i="2"/>
  <c r="D2351" i="2"/>
  <c r="D2352" i="2"/>
  <c r="D2353" i="2"/>
  <c r="D2354" i="2"/>
  <c r="D2355" i="2"/>
  <c r="D2356" i="2"/>
  <c r="D2357" i="2"/>
  <c r="D2358" i="2"/>
  <c r="D2359" i="2"/>
  <c r="D2360" i="2"/>
  <c r="D2361" i="2"/>
  <c r="D2362" i="2"/>
  <c r="D2363" i="2"/>
  <c r="D2364" i="2"/>
  <c r="D2365" i="2"/>
  <c r="D2366" i="2"/>
  <c r="D2367" i="2"/>
  <c r="D2368" i="2"/>
  <c r="D2369" i="2"/>
  <c r="D2370" i="2"/>
  <c r="D2371" i="2"/>
  <c r="D2372" i="2"/>
  <c r="D2373" i="2"/>
  <c r="D2374" i="2"/>
  <c r="D2375" i="2"/>
  <c r="D2376" i="2"/>
  <c r="D2377" i="2"/>
  <c r="D2378" i="2"/>
  <c r="D2379" i="2"/>
  <c r="D2380" i="2"/>
  <c r="D2381" i="2"/>
  <c r="D2382" i="2"/>
  <c r="D2383" i="2"/>
  <c r="D2384" i="2"/>
  <c r="D2385" i="2"/>
  <c r="D2386" i="2"/>
  <c r="D2387" i="2"/>
  <c r="D2388" i="2"/>
  <c r="D2389" i="2"/>
  <c r="D2390" i="2"/>
  <c r="D2391" i="2"/>
  <c r="D2392" i="2"/>
  <c r="D2393" i="2"/>
  <c r="D2394" i="2"/>
  <c r="D2395" i="2"/>
  <c r="D2396" i="2"/>
  <c r="D2397" i="2"/>
  <c r="D2398" i="2"/>
  <c r="D2399" i="2"/>
  <c r="D2400" i="2"/>
  <c r="D2401" i="2"/>
  <c r="D2402" i="2"/>
  <c r="D2403" i="2"/>
  <c r="D2404" i="2"/>
  <c r="D2405" i="2"/>
  <c r="D2406" i="2"/>
  <c r="D2407" i="2"/>
  <c r="D2408" i="2"/>
  <c r="D2409" i="2"/>
  <c r="D2410" i="2"/>
  <c r="D2411" i="2"/>
  <c r="D2412" i="2"/>
  <c r="D2413" i="2"/>
  <c r="D2414" i="2"/>
  <c r="D2415" i="2"/>
  <c r="D2416" i="2"/>
  <c r="D2417" i="2"/>
  <c r="D2418" i="2"/>
  <c r="D2419" i="2"/>
  <c r="D2420" i="2"/>
  <c r="D2421" i="2"/>
  <c r="D2422" i="2"/>
  <c r="D2423" i="2"/>
  <c r="D2424" i="2"/>
  <c r="D2425" i="2"/>
  <c r="D2426" i="2"/>
  <c r="D2427" i="2"/>
  <c r="D2428" i="2"/>
  <c r="D2429" i="2"/>
  <c r="D2430" i="2"/>
  <c r="D2431" i="2"/>
  <c r="D2432" i="2"/>
  <c r="D2433" i="2"/>
  <c r="D2434" i="2"/>
  <c r="D2435" i="2"/>
  <c r="D2436" i="2"/>
  <c r="D2437" i="2"/>
  <c r="D2438" i="2"/>
  <c r="D2439" i="2"/>
  <c r="D2440" i="2"/>
  <c r="D2441" i="2"/>
  <c r="D2442" i="2"/>
  <c r="D2443" i="2"/>
  <c r="D2444" i="2"/>
  <c r="D2445" i="2"/>
  <c r="D2446" i="2"/>
  <c r="D2447" i="2"/>
  <c r="D2448" i="2"/>
  <c r="D2449" i="2"/>
  <c r="D2450" i="2"/>
  <c r="D2451" i="2"/>
  <c r="D2452" i="2"/>
  <c r="D2453" i="2"/>
  <c r="D2454" i="2"/>
  <c r="D2455" i="2"/>
  <c r="D2456" i="2"/>
  <c r="D2457" i="2"/>
  <c r="D2458" i="2"/>
  <c r="D2459" i="2"/>
  <c r="D2460" i="2"/>
  <c r="D2461" i="2"/>
  <c r="D2462" i="2"/>
  <c r="D2463" i="2"/>
  <c r="D2464" i="2"/>
  <c r="D2465" i="2"/>
  <c r="D2466" i="2"/>
  <c r="D2467" i="2"/>
  <c r="D2468" i="2"/>
  <c r="D2469" i="2"/>
  <c r="D2470" i="2"/>
  <c r="D2471" i="2"/>
  <c r="D2472" i="2"/>
  <c r="D2473" i="2"/>
  <c r="D2474" i="2"/>
  <c r="D2475" i="2"/>
  <c r="D2476" i="2"/>
  <c r="D2477" i="2"/>
  <c r="D2478" i="2"/>
  <c r="D2479" i="2"/>
  <c r="D2480" i="2"/>
  <c r="D2481" i="2"/>
  <c r="D2482" i="2"/>
  <c r="D2483" i="2"/>
  <c r="D2484" i="2"/>
  <c r="D2485" i="2"/>
  <c r="D2486" i="2"/>
  <c r="D2487" i="2"/>
  <c r="D2488" i="2"/>
  <c r="D2489" i="2"/>
  <c r="D2490" i="2"/>
  <c r="D2491" i="2"/>
  <c r="D2492" i="2"/>
  <c r="D2493" i="2"/>
  <c r="D2494" i="2"/>
  <c r="D2495" i="2"/>
  <c r="D2496" i="2"/>
  <c r="D2497" i="2"/>
  <c r="D2498" i="2"/>
  <c r="D2499" i="2"/>
  <c r="D2500" i="2"/>
  <c r="D2501" i="2"/>
  <c r="D2502" i="2"/>
  <c r="D2503" i="2"/>
  <c r="D2504" i="2"/>
  <c r="D2505" i="2"/>
  <c r="D2506" i="2"/>
  <c r="D2507" i="2"/>
  <c r="D2508" i="2"/>
  <c r="D2509" i="2"/>
  <c r="D2510" i="2"/>
  <c r="D2511" i="2"/>
  <c r="D2512" i="2"/>
  <c r="D2513" i="2"/>
  <c r="D2514" i="2"/>
  <c r="D2515" i="2"/>
  <c r="D2516" i="2"/>
  <c r="D2517" i="2"/>
  <c r="D2518" i="2"/>
  <c r="D2519" i="2"/>
  <c r="D2520" i="2"/>
  <c r="D2521" i="2"/>
  <c r="D2522" i="2"/>
  <c r="D2523" i="2"/>
  <c r="D2524" i="2"/>
  <c r="D2525" i="2"/>
  <c r="D2526" i="2"/>
  <c r="D2527" i="2"/>
  <c r="D2528" i="2"/>
  <c r="D2529" i="2"/>
  <c r="D2530" i="2"/>
  <c r="D2531" i="2"/>
  <c r="D2532" i="2"/>
  <c r="D2533" i="2"/>
  <c r="D2534" i="2"/>
  <c r="D2535" i="2"/>
  <c r="D2536" i="2"/>
  <c r="D2537" i="2"/>
  <c r="D2538" i="2"/>
  <c r="D2539" i="2"/>
  <c r="D2540" i="2"/>
  <c r="D2541" i="2"/>
  <c r="D2542" i="2"/>
  <c r="D2543" i="2"/>
  <c r="D2544" i="2"/>
  <c r="D2545" i="2"/>
  <c r="D2546" i="2"/>
  <c r="D2547" i="2"/>
  <c r="D2548" i="2"/>
  <c r="D2549" i="2"/>
  <c r="D2550" i="2"/>
  <c r="D2551" i="2"/>
  <c r="D2552" i="2"/>
  <c r="D2553" i="2"/>
  <c r="D2554" i="2"/>
  <c r="D2555" i="2"/>
  <c r="D2556" i="2"/>
  <c r="D2557" i="2"/>
  <c r="D2558" i="2"/>
  <c r="D2559" i="2"/>
  <c r="D2560" i="2"/>
  <c r="D2561" i="2"/>
  <c r="D2562" i="2"/>
  <c r="D2563" i="2"/>
  <c r="D2564" i="2"/>
  <c r="D2565" i="2"/>
  <c r="D2566" i="2"/>
  <c r="D2567" i="2"/>
  <c r="D2568" i="2"/>
  <c r="D2569" i="2"/>
  <c r="D2570" i="2"/>
  <c r="D2571" i="2"/>
  <c r="D2572" i="2"/>
  <c r="D2573" i="2"/>
  <c r="D2574" i="2"/>
  <c r="D2575" i="2"/>
  <c r="D2576" i="2"/>
  <c r="D2577" i="2"/>
  <c r="D2578" i="2"/>
  <c r="D2579" i="2"/>
  <c r="D2580" i="2"/>
  <c r="D2581" i="2"/>
  <c r="D2582" i="2"/>
  <c r="D2583" i="2"/>
  <c r="D2584" i="2"/>
  <c r="D2585" i="2"/>
  <c r="D2586" i="2"/>
  <c r="D2587" i="2"/>
  <c r="D2588" i="2"/>
  <c r="D2589" i="2"/>
  <c r="D2590" i="2"/>
  <c r="D2591" i="2"/>
  <c r="D2592" i="2"/>
  <c r="D2593" i="2"/>
  <c r="D2594" i="2"/>
  <c r="D2595" i="2"/>
  <c r="D2596" i="2"/>
  <c r="D2597" i="2"/>
  <c r="D2598" i="2"/>
  <c r="D2599" i="2"/>
  <c r="D2600" i="2"/>
  <c r="D2601" i="2"/>
  <c r="D2602" i="2"/>
  <c r="D2603" i="2"/>
  <c r="D2604" i="2"/>
  <c r="D2605" i="2"/>
  <c r="D2606" i="2"/>
  <c r="D2607" i="2"/>
  <c r="D2608" i="2"/>
  <c r="D2609" i="2"/>
  <c r="D2610" i="2"/>
  <c r="D2611" i="2"/>
  <c r="D2612" i="2"/>
  <c r="D2613" i="2"/>
  <c r="D2614" i="2"/>
  <c r="D2615" i="2"/>
  <c r="D2616" i="2"/>
  <c r="D2617" i="2"/>
  <c r="D2618" i="2"/>
  <c r="D2619" i="2"/>
  <c r="D2620" i="2"/>
  <c r="D2621" i="2"/>
  <c r="D2622" i="2"/>
  <c r="D2623" i="2"/>
  <c r="D2624" i="2"/>
  <c r="D2625" i="2"/>
  <c r="D2626" i="2"/>
  <c r="D2627" i="2"/>
  <c r="D2628" i="2"/>
  <c r="D2629" i="2"/>
  <c r="D2630" i="2"/>
  <c r="D2631" i="2"/>
  <c r="D2632" i="2"/>
  <c r="D2633" i="2"/>
  <c r="D2634" i="2"/>
  <c r="D2635" i="2"/>
  <c r="D2636" i="2"/>
  <c r="D2637" i="2"/>
  <c r="D2638" i="2"/>
  <c r="D2639" i="2"/>
  <c r="D2640" i="2"/>
  <c r="D2641" i="2"/>
  <c r="D2642" i="2"/>
  <c r="D2643" i="2"/>
  <c r="D2644" i="2"/>
  <c r="D2645" i="2"/>
  <c r="D2646" i="2"/>
  <c r="D2647" i="2"/>
  <c r="D2648" i="2"/>
  <c r="D2649" i="2"/>
  <c r="D2650" i="2"/>
  <c r="D2651" i="2"/>
  <c r="D2652" i="2"/>
  <c r="D2653" i="2"/>
  <c r="D2654" i="2"/>
  <c r="D2655" i="2"/>
  <c r="D2656" i="2"/>
  <c r="D2657" i="2"/>
  <c r="D2658" i="2"/>
  <c r="D2659" i="2"/>
  <c r="D2660" i="2"/>
  <c r="D2661" i="2"/>
  <c r="D2662" i="2"/>
  <c r="D2663" i="2"/>
  <c r="D2664" i="2"/>
  <c r="D2665" i="2"/>
  <c r="D2666" i="2"/>
  <c r="D2667" i="2"/>
  <c r="D2668" i="2"/>
  <c r="D2669" i="2"/>
  <c r="D2670" i="2"/>
  <c r="D2671" i="2"/>
  <c r="D2672" i="2"/>
  <c r="D2673" i="2"/>
  <c r="D2674" i="2"/>
  <c r="D2675" i="2"/>
  <c r="D2676" i="2"/>
  <c r="D2677" i="2"/>
  <c r="D2678" i="2"/>
  <c r="D2679" i="2"/>
  <c r="D2680" i="2"/>
  <c r="D2681" i="2"/>
  <c r="D2682" i="2"/>
  <c r="D2683" i="2"/>
  <c r="D2684" i="2"/>
  <c r="D2685" i="2"/>
  <c r="D2686" i="2"/>
  <c r="D2687" i="2"/>
  <c r="D2688" i="2"/>
  <c r="D2689" i="2"/>
  <c r="D2690" i="2"/>
  <c r="D2691" i="2"/>
  <c r="D2692" i="2"/>
  <c r="D2693" i="2"/>
  <c r="D2694" i="2"/>
  <c r="D2695" i="2"/>
  <c r="D2696" i="2"/>
  <c r="D2697" i="2"/>
  <c r="D2698" i="2"/>
  <c r="D2699" i="2"/>
  <c r="D2700" i="2"/>
  <c r="D2701" i="2"/>
  <c r="D2702" i="2"/>
  <c r="D2703" i="2"/>
  <c r="D2704" i="2"/>
  <c r="D2705" i="2"/>
  <c r="D2706" i="2"/>
  <c r="D2707" i="2"/>
  <c r="D2708" i="2"/>
  <c r="D2709" i="2"/>
  <c r="D2710" i="2"/>
  <c r="D2711" i="2"/>
  <c r="D2712" i="2"/>
  <c r="D2713" i="2"/>
  <c r="D2714" i="2"/>
  <c r="D2715" i="2"/>
  <c r="D2716" i="2"/>
  <c r="D2717" i="2"/>
  <c r="D2718" i="2"/>
  <c r="D2719" i="2"/>
  <c r="D2720" i="2"/>
  <c r="D2721" i="2"/>
  <c r="D2722" i="2"/>
  <c r="D2723" i="2"/>
  <c r="D2724" i="2"/>
  <c r="D2725" i="2"/>
  <c r="D2726" i="2"/>
  <c r="D2727" i="2"/>
  <c r="D2728" i="2"/>
  <c r="D2729" i="2"/>
  <c r="D2730" i="2"/>
  <c r="D2731" i="2"/>
  <c r="D2732" i="2"/>
  <c r="D2733" i="2"/>
  <c r="D2734" i="2"/>
  <c r="D2735" i="2"/>
  <c r="D2736" i="2"/>
  <c r="D2737" i="2"/>
  <c r="D2738" i="2"/>
  <c r="D2739" i="2"/>
  <c r="D2740" i="2"/>
  <c r="D2741" i="2"/>
  <c r="D2742" i="2"/>
  <c r="D2743" i="2"/>
  <c r="D2744" i="2"/>
  <c r="D2745" i="2"/>
  <c r="D2746" i="2"/>
  <c r="D2747" i="2"/>
  <c r="D2748" i="2"/>
  <c r="D2749" i="2"/>
  <c r="D2750" i="2"/>
  <c r="D2751" i="2"/>
  <c r="D2752" i="2"/>
  <c r="D2753" i="2"/>
  <c r="D2754" i="2"/>
  <c r="D2755" i="2"/>
  <c r="D2756" i="2"/>
  <c r="D2757" i="2"/>
  <c r="D2758" i="2"/>
  <c r="D2759" i="2"/>
  <c r="D2760" i="2"/>
  <c r="D2761" i="2"/>
  <c r="D2762" i="2"/>
  <c r="D2763" i="2"/>
  <c r="D2764" i="2"/>
  <c r="D2765" i="2"/>
  <c r="D2766" i="2"/>
  <c r="D2767" i="2"/>
  <c r="D2768" i="2"/>
  <c r="D2769" i="2"/>
  <c r="D2770" i="2"/>
  <c r="D2771" i="2"/>
  <c r="D2772" i="2"/>
  <c r="D2773" i="2"/>
  <c r="D2774" i="2"/>
  <c r="D2775" i="2"/>
  <c r="D2776" i="2"/>
  <c r="D2777" i="2"/>
  <c r="D2778" i="2"/>
  <c r="D2779" i="2"/>
  <c r="D2780" i="2"/>
  <c r="D2781" i="2"/>
  <c r="D2782" i="2"/>
  <c r="D2783" i="2"/>
  <c r="D2784" i="2"/>
  <c r="D2785" i="2"/>
  <c r="D2786" i="2"/>
  <c r="D2787" i="2"/>
  <c r="D2788" i="2"/>
  <c r="D2789" i="2"/>
  <c r="D2790" i="2"/>
  <c r="D2791" i="2"/>
  <c r="D2792" i="2"/>
  <c r="D2793" i="2"/>
  <c r="D2794" i="2"/>
  <c r="D2795" i="2"/>
  <c r="D2796" i="2"/>
  <c r="D2797" i="2"/>
  <c r="D2798" i="2"/>
  <c r="D2799" i="2"/>
  <c r="D2800" i="2"/>
  <c r="D2801" i="2"/>
  <c r="D2802" i="2"/>
  <c r="D2803" i="2"/>
  <c r="D2804" i="2"/>
  <c r="D2805" i="2"/>
  <c r="D2806" i="2"/>
  <c r="D2807" i="2"/>
  <c r="D2808" i="2"/>
  <c r="D2809" i="2"/>
  <c r="D2810" i="2"/>
  <c r="D2811" i="2"/>
  <c r="D2812" i="2"/>
  <c r="D2813" i="2"/>
  <c r="D2814" i="2"/>
  <c r="D2815" i="2"/>
  <c r="D2816" i="2"/>
  <c r="D2817" i="2"/>
  <c r="D2818" i="2"/>
  <c r="D2819" i="2"/>
  <c r="D2820" i="2"/>
  <c r="D2821" i="2"/>
  <c r="D2822" i="2"/>
  <c r="D2823" i="2"/>
  <c r="D2824" i="2"/>
  <c r="D2825" i="2"/>
  <c r="D2826" i="2"/>
  <c r="D2827" i="2"/>
  <c r="D2828" i="2"/>
  <c r="D2829" i="2"/>
  <c r="D2830" i="2"/>
  <c r="D2831" i="2"/>
  <c r="D2832" i="2"/>
  <c r="D2833" i="2"/>
  <c r="D2834" i="2"/>
  <c r="D2835" i="2"/>
  <c r="D2836" i="2"/>
  <c r="D2837" i="2"/>
  <c r="D2838" i="2"/>
  <c r="D2839" i="2"/>
  <c r="D2840" i="2"/>
  <c r="D2841" i="2"/>
  <c r="D2842" i="2"/>
  <c r="D2843" i="2"/>
  <c r="D2844" i="2"/>
  <c r="D2845" i="2"/>
  <c r="D2846" i="2"/>
  <c r="D2847" i="2"/>
  <c r="D2848" i="2"/>
  <c r="D2849" i="2"/>
  <c r="D2850" i="2"/>
  <c r="D2851" i="2"/>
  <c r="D2852" i="2"/>
  <c r="D2853" i="2"/>
  <c r="D2854" i="2"/>
  <c r="D2855" i="2"/>
  <c r="D2856" i="2"/>
  <c r="D2857" i="2"/>
  <c r="D2858" i="2"/>
  <c r="D2859" i="2"/>
  <c r="D2860" i="2"/>
  <c r="D2861" i="2"/>
  <c r="D2862" i="2"/>
  <c r="D2863" i="2"/>
  <c r="D2864" i="2"/>
  <c r="D2865" i="2"/>
  <c r="D2866" i="2"/>
  <c r="D2867" i="2"/>
  <c r="D2868" i="2"/>
  <c r="D2869" i="2"/>
  <c r="D2870" i="2"/>
  <c r="D2871" i="2"/>
  <c r="D2872" i="2"/>
  <c r="D2873" i="2"/>
  <c r="D2874" i="2"/>
  <c r="D2875" i="2"/>
  <c r="D2876" i="2"/>
  <c r="D2877" i="2"/>
  <c r="D2878" i="2"/>
  <c r="D2879" i="2"/>
  <c r="D2880" i="2"/>
  <c r="D2881" i="2"/>
  <c r="D2882" i="2"/>
  <c r="D2883" i="2"/>
  <c r="D2884" i="2"/>
  <c r="D2885" i="2"/>
  <c r="D2886" i="2"/>
  <c r="D2887" i="2"/>
  <c r="D2888" i="2"/>
  <c r="D2889" i="2"/>
  <c r="D2890" i="2"/>
  <c r="D2891" i="2"/>
  <c r="D2892" i="2"/>
  <c r="D2893" i="2"/>
  <c r="D2894" i="2"/>
  <c r="D2895" i="2"/>
  <c r="D2896" i="2"/>
  <c r="D2897" i="2"/>
  <c r="D2898" i="2"/>
  <c r="D2899" i="2"/>
  <c r="D2900" i="2"/>
  <c r="D2901" i="2"/>
  <c r="D2902" i="2"/>
  <c r="D2903" i="2"/>
  <c r="D2904" i="2"/>
  <c r="D2905" i="2"/>
  <c r="D2906" i="2"/>
  <c r="D2907" i="2"/>
  <c r="D2908" i="2"/>
  <c r="D2909" i="2"/>
  <c r="D2910" i="2"/>
  <c r="D2911" i="2"/>
  <c r="D2912" i="2"/>
  <c r="D2913" i="2"/>
  <c r="D2914" i="2"/>
  <c r="D2915" i="2"/>
  <c r="D2916" i="2"/>
  <c r="D2917" i="2"/>
  <c r="D2918" i="2"/>
  <c r="D2919" i="2"/>
  <c r="D2920" i="2"/>
  <c r="D2921" i="2"/>
  <c r="D2922" i="2"/>
  <c r="D2923" i="2"/>
  <c r="D2924" i="2"/>
  <c r="D2925" i="2"/>
  <c r="D2926" i="2"/>
  <c r="D2927" i="2"/>
  <c r="D2928" i="2"/>
  <c r="D2929" i="2"/>
  <c r="D2930" i="2"/>
  <c r="D2931" i="2"/>
  <c r="D2932" i="2"/>
  <c r="D2933" i="2"/>
  <c r="D2934" i="2"/>
  <c r="D2935" i="2"/>
  <c r="D2936" i="2"/>
  <c r="D2937" i="2"/>
  <c r="D2938" i="2"/>
  <c r="D2939" i="2"/>
  <c r="D2940" i="2"/>
  <c r="D2941" i="2"/>
  <c r="D2942" i="2"/>
  <c r="D2943" i="2"/>
  <c r="D2944" i="2"/>
  <c r="D2945" i="2"/>
  <c r="D2946" i="2"/>
  <c r="D2947" i="2"/>
  <c r="D2948" i="2"/>
  <c r="D2949" i="2"/>
  <c r="D2950" i="2"/>
  <c r="D2951" i="2"/>
  <c r="D2952" i="2"/>
  <c r="D2953" i="2"/>
  <c r="D2954" i="2"/>
  <c r="D2955" i="2"/>
  <c r="D2956" i="2"/>
  <c r="D2957" i="2"/>
  <c r="D2958" i="2"/>
  <c r="D2959" i="2"/>
  <c r="D2960" i="2"/>
  <c r="D2961" i="2"/>
  <c r="D2962" i="2"/>
  <c r="D2963" i="2"/>
  <c r="D2964" i="2"/>
  <c r="D2965" i="2"/>
  <c r="D2966" i="2"/>
  <c r="D2967" i="2"/>
  <c r="D2968" i="2"/>
  <c r="D2969" i="2"/>
  <c r="D2970" i="2"/>
  <c r="D2971" i="2"/>
  <c r="D2972" i="2"/>
  <c r="D2973" i="2"/>
  <c r="D2974" i="2"/>
  <c r="D2975" i="2"/>
  <c r="D2976" i="2"/>
  <c r="D2977" i="2"/>
  <c r="D2978" i="2"/>
  <c r="D2979" i="2"/>
  <c r="D2980" i="2"/>
  <c r="D2981" i="2"/>
  <c r="D2982" i="2"/>
  <c r="D2983" i="2"/>
  <c r="D2984" i="2"/>
  <c r="D2985" i="2"/>
  <c r="D2986" i="2"/>
  <c r="D2987" i="2"/>
  <c r="D2988" i="2"/>
  <c r="D2989" i="2"/>
  <c r="D2990" i="2"/>
  <c r="D2991" i="2"/>
  <c r="D2992" i="2"/>
  <c r="D2993" i="2"/>
  <c r="D2994" i="2"/>
  <c r="D2995" i="2"/>
  <c r="D2996" i="2"/>
  <c r="D2997" i="2"/>
  <c r="D2998" i="2"/>
  <c r="D2999" i="2"/>
  <c r="D3000" i="2"/>
  <c r="D3001" i="2"/>
  <c r="D3002" i="2"/>
  <c r="D3003" i="2"/>
  <c r="D3004" i="2"/>
  <c r="D3005" i="2"/>
  <c r="D3006" i="2"/>
  <c r="D3007" i="2"/>
  <c r="D3008" i="2"/>
  <c r="D3009" i="2"/>
  <c r="D3010" i="2"/>
  <c r="D3011" i="2"/>
  <c r="D3012" i="2"/>
  <c r="D3013" i="2"/>
  <c r="D3014" i="2"/>
  <c r="D3015" i="2"/>
  <c r="D3016" i="2"/>
  <c r="D3017" i="2"/>
  <c r="D3018" i="2"/>
  <c r="D3019" i="2"/>
  <c r="D3020" i="2"/>
  <c r="D3021" i="2"/>
  <c r="D3022" i="2"/>
  <c r="D3023" i="2"/>
  <c r="D3024" i="2"/>
  <c r="D3025" i="2"/>
  <c r="D3026" i="2"/>
  <c r="D3027" i="2"/>
  <c r="D3028" i="2"/>
  <c r="D3029" i="2"/>
  <c r="D3030" i="2"/>
  <c r="D3031" i="2"/>
  <c r="D3032" i="2"/>
  <c r="D3033" i="2"/>
  <c r="D3034" i="2"/>
  <c r="D3035" i="2"/>
  <c r="D3036" i="2"/>
  <c r="D3037" i="2"/>
  <c r="D3038" i="2"/>
  <c r="D3039" i="2"/>
  <c r="D3040" i="2"/>
  <c r="D3041" i="2"/>
  <c r="D3042" i="2"/>
  <c r="D3043" i="2"/>
  <c r="D3044" i="2"/>
  <c r="D3045" i="2"/>
  <c r="D3046" i="2"/>
  <c r="D3047" i="2"/>
  <c r="D3048" i="2"/>
  <c r="D3049" i="2"/>
  <c r="D3050" i="2"/>
  <c r="D3051" i="2"/>
  <c r="D3052" i="2"/>
  <c r="D3053" i="2"/>
  <c r="D3054" i="2"/>
  <c r="D3055" i="2"/>
  <c r="D3056" i="2"/>
  <c r="D3057" i="2"/>
  <c r="D3058" i="2"/>
  <c r="D3059" i="2"/>
  <c r="D3060" i="2"/>
  <c r="D3061" i="2"/>
  <c r="D3062" i="2"/>
  <c r="D3063" i="2"/>
  <c r="D3064" i="2"/>
  <c r="D3065" i="2"/>
  <c r="D3066" i="2"/>
  <c r="D3067" i="2"/>
  <c r="D3068" i="2"/>
  <c r="D3069" i="2"/>
  <c r="D3070" i="2"/>
  <c r="D3071" i="2"/>
  <c r="D3072" i="2"/>
  <c r="D3073" i="2"/>
  <c r="D3074" i="2"/>
  <c r="D3075" i="2"/>
  <c r="D3076" i="2"/>
  <c r="D3077" i="2"/>
  <c r="D3078" i="2"/>
  <c r="D3079" i="2"/>
  <c r="D3080" i="2"/>
  <c r="D3081" i="2"/>
  <c r="D3082" i="2"/>
  <c r="D3083" i="2"/>
  <c r="D3084" i="2"/>
  <c r="D3085" i="2"/>
  <c r="D3086" i="2"/>
  <c r="D3087" i="2"/>
  <c r="D3088" i="2"/>
  <c r="D3089" i="2"/>
  <c r="D3090" i="2"/>
  <c r="D3091" i="2"/>
  <c r="D3092" i="2"/>
  <c r="D3093" i="2"/>
  <c r="D3094" i="2"/>
  <c r="D3095" i="2"/>
  <c r="D3096" i="2"/>
  <c r="D3097" i="2"/>
  <c r="D3098" i="2"/>
  <c r="D3099" i="2"/>
  <c r="D3100" i="2"/>
  <c r="D3101" i="2"/>
  <c r="D3102" i="2"/>
  <c r="D3103" i="2"/>
  <c r="D3104" i="2"/>
  <c r="D3105" i="2"/>
  <c r="D3106" i="2"/>
  <c r="D3107" i="2"/>
  <c r="D3108" i="2"/>
  <c r="D3109" i="2"/>
  <c r="D3110" i="2"/>
  <c r="D3111" i="2"/>
  <c r="D3112" i="2"/>
  <c r="D3113" i="2"/>
  <c r="D3114" i="2"/>
  <c r="D3115" i="2"/>
  <c r="D3116" i="2"/>
  <c r="D3117" i="2"/>
  <c r="D3118" i="2"/>
  <c r="D3119" i="2"/>
  <c r="D3120" i="2"/>
  <c r="D3121" i="2"/>
  <c r="D3122" i="2"/>
  <c r="D3123" i="2"/>
  <c r="D3124" i="2"/>
  <c r="D3125" i="2"/>
  <c r="D3126" i="2"/>
  <c r="D3127" i="2"/>
  <c r="D3128" i="2"/>
  <c r="D3129" i="2"/>
  <c r="D3130" i="2"/>
  <c r="D3131" i="2"/>
  <c r="D3132" i="2"/>
  <c r="D3133" i="2"/>
  <c r="D3134" i="2"/>
  <c r="D3135" i="2"/>
  <c r="D3136" i="2"/>
  <c r="D3137" i="2"/>
  <c r="D3138" i="2"/>
  <c r="D3139" i="2"/>
  <c r="D3140" i="2"/>
  <c r="D3141" i="2"/>
  <c r="D3142" i="2"/>
  <c r="D3143" i="2"/>
  <c r="D3144" i="2"/>
  <c r="D3145" i="2"/>
  <c r="D3146" i="2"/>
  <c r="D3147" i="2"/>
  <c r="D3148" i="2"/>
  <c r="D3149" i="2"/>
  <c r="D3150" i="2"/>
  <c r="D3151" i="2"/>
  <c r="D3152" i="2"/>
  <c r="D3153" i="2"/>
  <c r="D3154" i="2"/>
  <c r="D3155" i="2"/>
  <c r="D3156" i="2"/>
  <c r="D3157" i="2"/>
  <c r="D3158" i="2"/>
  <c r="D3159" i="2"/>
  <c r="D3160" i="2"/>
  <c r="D3161" i="2"/>
  <c r="D3162" i="2"/>
  <c r="D3163" i="2"/>
  <c r="D3164" i="2"/>
  <c r="D3165" i="2"/>
  <c r="D3166" i="2"/>
  <c r="D3167" i="2"/>
  <c r="D3168" i="2"/>
  <c r="D3169" i="2"/>
  <c r="D3170" i="2"/>
  <c r="D3171" i="2"/>
  <c r="D3172" i="2"/>
  <c r="D3173" i="2"/>
  <c r="D3174" i="2"/>
  <c r="D3175" i="2"/>
  <c r="D3176" i="2"/>
  <c r="D3177" i="2"/>
  <c r="D3178" i="2"/>
  <c r="D3179" i="2"/>
  <c r="D3180" i="2"/>
  <c r="D3181" i="2"/>
  <c r="D3182" i="2"/>
  <c r="D3183" i="2"/>
  <c r="D3184" i="2"/>
  <c r="D3185" i="2"/>
  <c r="D3186" i="2"/>
  <c r="D3187" i="2"/>
  <c r="D3188" i="2"/>
  <c r="D3189" i="2"/>
  <c r="D3190" i="2"/>
  <c r="D3191" i="2"/>
  <c r="D3192" i="2"/>
  <c r="D3193" i="2"/>
  <c r="D3194" i="2"/>
  <c r="D3195" i="2"/>
  <c r="D3196" i="2"/>
  <c r="D3197" i="2"/>
  <c r="D3198" i="2"/>
  <c r="D3199" i="2"/>
  <c r="D3200" i="2"/>
  <c r="D3201" i="2"/>
  <c r="D3202" i="2"/>
  <c r="D3203" i="2"/>
  <c r="D3204" i="2"/>
  <c r="D3205" i="2"/>
  <c r="D3206" i="2"/>
  <c r="D3207" i="2"/>
  <c r="D3208" i="2"/>
  <c r="D3209" i="2"/>
  <c r="D3210" i="2"/>
  <c r="D3211" i="2"/>
  <c r="D3212" i="2"/>
  <c r="D3213" i="2"/>
  <c r="D3214" i="2"/>
  <c r="D3215" i="2"/>
  <c r="D3216" i="2"/>
  <c r="D3217" i="2"/>
  <c r="D3218" i="2"/>
  <c r="D3219" i="2"/>
  <c r="D3220" i="2"/>
  <c r="D3221" i="2"/>
  <c r="D3222" i="2"/>
  <c r="D3223" i="2"/>
  <c r="D3224" i="2"/>
  <c r="D3225" i="2"/>
  <c r="D3226" i="2"/>
  <c r="D3227" i="2"/>
  <c r="D3228" i="2"/>
  <c r="D3229" i="2"/>
  <c r="D3230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5" i="2"/>
  <c r="D3256" i="2"/>
  <c r="D3257" i="2"/>
  <c r="D3258" i="2"/>
  <c r="D3259" i="2"/>
  <c r="D3260" i="2"/>
  <c r="D3261" i="2"/>
  <c r="D3262" i="2"/>
  <c r="D3263" i="2"/>
  <c r="D3264" i="2"/>
  <c r="D3265" i="2"/>
  <c r="D3266" i="2"/>
  <c r="D3267" i="2"/>
  <c r="D3268" i="2"/>
  <c r="D3269" i="2"/>
  <c r="D3270" i="2"/>
  <c r="D3271" i="2"/>
  <c r="D3272" i="2"/>
  <c r="D3273" i="2"/>
  <c r="D3274" i="2"/>
  <c r="D3275" i="2"/>
  <c r="D3276" i="2"/>
  <c r="D3277" i="2"/>
  <c r="D3278" i="2"/>
  <c r="D3279" i="2"/>
  <c r="D3280" i="2"/>
  <c r="D3281" i="2"/>
  <c r="D3282" i="2"/>
  <c r="D3283" i="2"/>
  <c r="D3284" i="2"/>
  <c r="D3285" i="2"/>
  <c r="D3286" i="2"/>
  <c r="D3287" i="2"/>
  <c r="D3288" i="2"/>
  <c r="D3289" i="2"/>
  <c r="D3290" i="2"/>
  <c r="D3291" i="2"/>
  <c r="D3292" i="2"/>
  <c r="D3293" i="2"/>
  <c r="D3294" i="2"/>
  <c r="D3295" i="2"/>
  <c r="D3296" i="2"/>
  <c r="D3297" i="2"/>
  <c r="D3298" i="2"/>
  <c r="D3299" i="2"/>
  <c r="D3300" i="2"/>
  <c r="D3301" i="2"/>
  <c r="D3302" i="2"/>
  <c r="D3303" i="2"/>
  <c r="D3304" i="2"/>
  <c r="D3305" i="2"/>
  <c r="D3306" i="2"/>
  <c r="D3307" i="2"/>
  <c r="D3308" i="2"/>
  <c r="D3309" i="2"/>
  <c r="D3310" i="2"/>
  <c r="D3311" i="2"/>
  <c r="D3312" i="2"/>
  <c r="D3313" i="2"/>
  <c r="D3314" i="2"/>
  <c r="D3315" i="2"/>
  <c r="D3316" i="2"/>
  <c r="D3317" i="2"/>
  <c r="D3318" i="2"/>
  <c r="D3319" i="2"/>
  <c r="D3320" i="2"/>
  <c r="D3321" i="2"/>
  <c r="D3322" i="2"/>
  <c r="D3323" i="2"/>
  <c r="D3324" i="2"/>
  <c r="D3325" i="2"/>
  <c r="D3326" i="2"/>
  <c r="D3327" i="2"/>
  <c r="D3328" i="2"/>
  <c r="D3329" i="2"/>
  <c r="D3330" i="2"/>
  <c r="D3331" i="2"/>
  <c r="D3332" i="2"/>
  <c r="D3333" i="2"/>
  <c r="D3334" i="2"/>
  <c r="D3335" i="2"/>
  <c r="D3336" i="2"/>
  <c r="D3337" i="2"/>
  <c r="D3338" i="2"/>
  <c r="D3339" i="2"/>
  <c r="D3340" i="2"/>
  <c r="D3341" i="2"/>
  <c r="D3342" i="2"/>
  <c r="D3343" i="2"/>
  <c r="D3344" i="2"/>
  <c r="D3345" i="2"/>
  <c r="D3346" i="2"/>
  <c r="D3347" i="2"/>
  <c r="D3348" i="2"/>
  <c r="D3349" i="2"/>
  <c r="D3350" i="2"/>
  <c r="D3351" i="2"/>
  <c r="D3352" i="2"/>
  <c r="D3353" i="2"/>
  <c r="D3354" i="2"/>
  <c r="D3355" i="2"/>
  <c r="D3356" i="2"/>
  <c r="D3357" i="2"/>
  <c r="D3358" i="2"/>
  <c r="D3359" i="2"/>
  <c r="D3360" i="2"/>
  <c r="D3361" i="2"/>
  <c r="D3362" i="2"/>
  <c r="D3363" i="2"/>
  <c r="D3364" i="2"/>
  <c r="D3365" i="2"/>
  <c r="D3366" i="2"/>
  <c r="D3367" i="2"/>
  <c r="D3368" i="2"/>
  <c r="D3369" i="2"/>
  <c r="D3370" i="2"/>
  <c r="D3371" i="2"/>
  <c r="D3372" i="2"/>
  <c r="D3373" i="2"/>
  <c r="D3374" i="2"/>
  <c r="D3375" i="2"/>
  <c r="D3376" i="2"/>
  <c r="D3377" i="2"/>
  <c r="D3378" i="2"/>
  <c r="D3379" i="2"/>
  <c r="D3380" i="2"/>
  <c r="D3381" i="2"/>
  <c r="D3382" i="2"/>
  <c r="D3383" i="2"/>
  <c r="D3384" i="2"/>
  <c r="D3385" i="2"/>
  <c r="D3386" i="2"/>
  <c r="D3387" i="2"/>
  <c r="D3388" i="2"/>
  <c r="D3389" i="2"/>
  <c r="D3390" i="2"/>
  <c r="D3391" i="2"/>
  <c r="D3392" i="2"/>
  <c r="D3393" i="2"/>
  <c r="D3394" i="2"/>
  <c r="D3395" i="2"/>
  <c r="D3396" i="2"/>
  <c r="D3397" i="2"/>
  <c r="D3398" i="2"/>
  <c r="D3399" i="2"/>
  <c r="D3400" i="2"/>
  <c r="D3401" i="2"/>
  <c r="D3402" i="2"/>
  <c r="D3403" i="2"/>
  <c r="D3404" i="2"/>
  <c r="D3405" i="2"/>
  <c r="D3406" i="2"/>
  <c r="D3407" i="2"/>
  <c r="D3408" i="2"/>
  <c r="D3409" i="2"/>
  <c r="D3410" i="2"/>
  <c r="D3411" i="2"/>
  <c r="D3412" i="2"/>
  <c r="D3413" i="2"/>
  <c r="D3414" i="2"/>
  <c r="D3415" i="2"/>
  <c r="D3416" i="2"/>
  <c r="D3417" i="2"/>
  <c r="D3418" i="2"/>
  <c r="D3419" i="2"/>
  <c r="D3420" i="2"/>
  <c r="D3421" i="2"/>
  <c r="D3422" i="2"/>
  <c r="D3423" i="2"/>
  <c r="D3424" i="2"/>
  <c r="D3425" i="2"/>
  <c r="D3426" i="2"/>
  <c r="D3427" i="2"/>
  <c r="D3428" i="2"/>
  <c r="D3429" i="2"/>
  <c r="D3430" i="2"/>
  <c r="D3431" i="2"/>
  <c r="D3432" i="2"/>
  <c r="D3433" i="2"/>
  <c r="D3434" i="2"/>
  <c r="D3435" i="2"/>
  <c r="D3436" i="2"/>
  <c r="D3437" i="2"/>
  <c r="D3438" i="2"/>
  <c r="D3439" i="2"/>
  <c r="D3440" i="2"/>
  <c r="D3441" i="2"/>
  <c r="D3442" i="2"/>
  <c r="D3443" i="2"/>
  <c r="D3444" i="2"/>
  <c r="D3445" i="2"/>
  <c r="D3446" i="2"/>
  <c r="D3447" i="2"/>
  <c r="D3448" i="2"/>
  <c r="D3449" i="2"/>
  <c r="D3450" i="2"/>
  <c r="D3451" i="2"/>
  <c r="D3452" i="2"/>
  <c r="D3453" i="2"/>
  <c r="D3454" i="2"/>
  <c r="D3455" i="2"/>
  <c r="D3456" i="2"/>
  <c r="D3457" i="2"/>
  <c r="D3458" i="2"/>
  <c r="D3459" i="2"/>
  <c r="D3460" i="2"/>
  <c r="D3461" i="2"/>
  <c r="D3462" i="2"/>
  <c r="D3463" i="2"/>
  <c r="D3464" i="2"/>
  <c r="D3465" i="2"/>
  <c r="D3466" i="2"/>
  <c r="D3467" i="2"/>
  <c r="D3468" i="2"/>
  <c r="D3469" i="2"/>
  <c r="D3470" i="2"/>
  <c r="D3471" i="2"/>
  <c r="D3472" i="2"/>
  <c r="D3473" i="2"/>
  <c r="D3474" i="2"/>
  <c r="D3475" i="2"/>
  <c r="D3476" i="2"/>
  <c r="D3477" i="2"/>
  <c r="D3478" i="2"/>
  <c r="D3479" i="2"/>
  <c r="D3480" i="2"/>
  <c r="D3481" i="2"/>
  <c r="D3482" i="2"/>
  <c r="D3483" i="2"/>
  <c r="D3484" i="2"/>
  <c r="D3485" i="2"/>
  <c r="D3486" i="2"/>
  <c r="D3487" i="2"/>
  <c r="D3488" i="2"/>
  <c r="D3489" i="2"/>
  <c r="D3490" i="2"/>
  <c r="D3491" i="2"/>
  <c r="D3492" i="2"/>
  <c r="D3493" i="2"/>
  <c r="D3494" i="2"/>
  <c r="D3495" i="2"/>
  <c r="D3496" i="2"/>
  <c r="D3497" i="2"/>
  <c r="D3498" i="2"/>
  <c r="D3499" i="2"/>
  <c r="D3500" i="2"/>
  <c r="D3501" i="2"/>
  <c r="D3502" i="2"/>
  <c r="D3503" i="2"/>
  <c r="D3504" i="2"/>
  <c r="D3505" i="2"/>
  <c r="D3506" i="2"/>
  <c r="D3507" i="2"/>
  <c r="D3508" i="2"/>
  <c r="D3509" i="2"/>
  <c r="D3510" i="2"/>
  <c r="D3511" i="2"/>
  <c r="D3512" i="2"/>
  <c r="D3513" i="2"/>
  <c r="D3514" i="2"/>
  <c r="D3515" i="2"/>
  <c r="D3516" i="2"/>
  <c r="D3517" i="2"/>
  <c r="D3518" i="2"/>
  <c r="D3519" i="2"/>
  <c r="D3520" i="2"/>
  <c r="D3521" i="2"/>
  <c r="D3522" i="2"/>
  <c r="D3523" i="2"/>
  <c r="D3524" i="2"/>
  <c r="D3525" i="2"/>
  <c r="D3526" i="2"/>
  <c r="D3527" i="2"/>
  <c r="D3528" i="2"/>
  <c r="D3529" i="2"/>
  <c r="D3530" i="2"/>
  <c r="D3531" i="2"/>
  <c r="D3532" i="2"/>
  <c r="D3533" i="2"/>
  <c r="D3534" i="2"/>
  <c r="D3535" i="2"/>
  <c r="D3536" i="2"/>
  <c r="D3537" i="2"/>
  <c r="D3538" i="2"/>
  <c r="D3539" i="2"/>
  <c r="D3540" i="2"/>
  <c r="D3541" i="2"/>
  <c r="D3542" i="2"/>
  <c r="D3543" i="2"/>
  <c r="D3544" i="2"/>
  <c r="D3545" i="2"/>
  <c r="D3546" i="2"/>
  <c r="D3547" i="2"/>
  <c r="D3548" i="2"/>
  <c r="D3549" i="2"/>
  <c r="D3550" i="2"/>
  <c r="D3551" i="2"/>
  <c r="D3552" i="2"/>
  <c r="D3553" i="2"/>
  <c r="D3554" i="2"/>
  <c r="D3555" i="2"/>
  <c r="D3556" i="2"/>
  <c r="D3557" i="2"/>
  <c r="D3558" i="2"/>
  <c r="D3559" i="2"/>
  <c r="D3560" i="2"/>
  <c r="D3561" i="2"/>
  <c r="D3562" i="2"/>
  <c r="D3563" i="2"/>
  <c r="D3564" i="2"/>
  <c r="D3565" i="2"/>
  <c r="D3566" i="2"/>
  <c r="D3567" i="2"/>
  <c r="D3568" i="2"/>
  <c r="D3569" i="2"/>
  <c r="D3570" i="2"/>
  <c r="D3571" i="2"/>
  <c r="D3572" i="2"/>
  <c r="D3573" i="2"/>
  <c r="D3574" i="2"/>
  <c r="D3575" i="2"/>
  <c r="D3576" i="2"/>
  <c r="D3577" i="2"/>
  <c r="D3578" i="2"/>
  <c r="D3579" i="2"/>
  <c r="D3580" i="2"/>
  <c r="D3581" i="2"/>
  <c r="D3582" i="2"/>
  <c r="D3583" i="2"/>
  <c r="D3584" i="2"/>
  <c r="D3585" i="2"/>
  <c r="D3586" i="2"/>
  <c r="D3587" i="2"/>
  <c r="D3588" i="2"/>
  <c r="D3589" i="2"/>
  <c r="D3590" i="2"/>
  <c r="D3591" i="2"/>
  <c r="D3592" i="2"/>
  <c r="D3593" i="2"/>
  <c r="D3594" i="2"/>
  <c r="D3595" i="2"/>
  <c r="D3596" i="2"/>
  <c r="D3597" i="2"/>
  <c r="D3598" i="2"/>
  <c r="D3599" i="2"/>
  <c r="D3600" i="2"/>
  <c r="D3601" i="2"/>
  <c r="D3602" i="2"/>
  <c r="D3603" i="2"/>
  <c r="D3604" i="2"/>
  <c r="D3605" i="2"/>
  <c r="D3606" i="2"/>
  <c r="D3607" i="2"/>
  <c r="D3608" i="2"/>
  <c r="D3609" i="2"/>
  <c r="D3610" i="2"/>
  <c r="D3611" i="2"/>
  <c r="D3612" i="2"/>
  <c r="D3613" i="2"/>
  <c r="D3614" i="2"/>
  <c r="D3615" i="2"/>
  <c r="D3616" i="2"/>
  <c r="D3617" i="2"/>
  <c r="D3618" i="2"/>
  <c r="D3619" i="2"/>
  <c r="D3620" i="2"/>
  <c r="D3621" i="2"/>
  <c r="D3622" i="2"/>
  <c r="D3623" i="2"/>
  <c r="D3624" i="2"/>
  <c r="D3625" i="2"/>
  <c r="D3626" i="2"/>
  <c r="D3627" i="2"/>
  <c r="D3628" i="2"/>
  <c r="D3629" i="2"/>
  <c r="D3630" i="2"/>
  <c r="D3631" i="2"/>
  <c r="D3632" i="2"/>
  <c r="D3633" i="2"/>
  <c r="D3634" i="2"/>
  <c r="D3635" i="2"/>
  <c r="D3636" i="2"/>
  <c r="D3637" i="2"/>
  <c r="D3638" i="2"/>
  <c r="D3639" i="2"/>
  <c r="D3640" i="2"/>
  <c r="D3641" i="2"/>
  <c r="D3642" i="2"/>
  <c r="D3643" i="2"/>
  <c r="D3644" i="2"/>
  <c r="D3645" i="2"/>
  <c r="D3646" i="2"/>
  <c r="D3647" i="2"/>
  <c r="D3648" i="2"/>
  <c r="D3649" i="2"/>
  <c r="D3650" i="2"/>
  <c r="D3651" i="2"/>
  <c r="D3652" i="2"/>
  <c r="D3653" i="2"/>
  <c r="D3654" i="2"/>
  <c r="D3655" i="2"/>
  <c r="D3656" i="2"/>
  <c r="D3657" i="2"/>
  <c r="D3658" i="2"/>
  <c r="D3659" i="2"/>
  <c r="D3660" i="2"/>
  <c r="D3661" i="2"/>
  <c r="D3662" i="2"/>
  <c r="D3663" i="2"/>
  <c r="D3664" i="2"/>
  <c r="D3665" i="2"/>
  <c r="D3666" i="2"/>
  <c r="D3667" i="2"/>
  <c r="D3668" i="2"/>
  <c r="D3669" i="2"/>
  <c r="D3670" i="2"/>
  <c r="D3671" i="2"/>
  <c r="D3672" i="2"/>
  <c r="D3673" i="2"/>
  <c r="D3674" i="2"/>
  <c r="D3675" i="2"/>
  <c r="D3676" i="2"/>
  <c r="D3677" i="2"/>
  <c r="D3678" i="2"/>
  <c r="D3679" i="2"/>
  <c r="D3680" i="2"/>
  <c r="D3681" i="2"/>
  <c r="D3682" i="2"/>
  <c r="D3683" i="2"/>
  <c r="D3684" i="2"/>
  <c r="D3685" i="2"/>
  <c r="D3686" i="2"/>
  <c r="D3687" i="2"/>
  <c r="D3688" i="2"/>
  <c r="D3689" i="2"/>
  <c r="D3690" i="2"/>
  <c r="D3691" i="2"/>
  <c r="D3692" i="2"/>
  <c r="D3693" i="2"/>
  <c r="D3694" i="2"/>
  <c r="D3695" i="2"/>
  <c r="D3696" i="2"/>
  <c r="D3697" i="2"/>
  <c r="D3698" i="2"/>
  <c r="D3699" i="2"/>
  <c r="D3700" i="2"/>
  <c r="D3701" i="2"/>
  <c r="D3702" i="2"/>
  <c r="D3703" i="2"/>
  <c r="D3704" i="2"/>
  <c r="D3705" i="2"/>
  <c r="D3706" i="2"/>
  <c r="D3707" i="2"/>
  <c r="D3708" i="2"/>
  <c r="D3709" i="2"/>
  <c r="D3710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6" i="2"/>
  <c r="D3727" i="2"/>
  <c r="D3728" i="2"/>
  <c r="D3729" i="2"/>
  <c r="D3730" i="2"/>
  <c r="D3731" i="2"/>
  <c r="D3732" i="2"/>
  <c r="D3733" i="2"/>
  <c r="D3734" i="2"/>
  <c r="D3735" i="2"/>
  <c r="D3736" i="2"/>
  <c r="D3737" i="2"/>
  <c r="D3738" i="2"/>
  <c r="D3739" i="2"/>
  <c r="D3740" i="2"/>
  <c r="D3741" i="2"/>
  <c r="D3742" i="2"/>
  <c r="D3743" i="2"/>
  <c r="D3744" i="2"/>
  <c r="D3745" i="2"/>
  <c r="D3746" i="2"/>
  <c r="D3747" i="2"/>
  <c r="D3748" i="2"/>
  <c r="D3749" i="2"/>
  <c r="D3750" i="2"/>
  <c r="D3751" i="2"/>
  <c r="D3752" i="2"/>
  <c r="D3753" i="2"/>
  <c r="D3754" i="2"/>
  <c r="D3755" i="2"/>
  <c r="D3756" i="2"/>
  <c r="D3757" i="2"/>
  <c r="D3758" i="2"/>
  <c r="D3759" i="2"/>
  <c r="D3760" i="2"/>
  <c r="D3761" i="2"/>
  <c r="D3762" i="2"/>
  <c r="D3763" i="2"/>
  <c r="D3764" i="2"/>
  <c r="D3765" i="2"/>
  <c r="D3766" i="2"/>
  <c r="D3767" i="2"/>
  <c r="D3768" i="2"/>
  <c r="D3769" i="2"/>
  <c r="D3770" i="2"/>
  <c r="D3771" i="2"/>
  <c r="D3772" i="2"/>
  <c r="D3773" i="2"/>
  <c r="D3774" i="2"/>
  <c r="D3775" i="2"/>
  <c r="D3776" i="2"/>
  <c r="D3777" i="2"/>
  <c r="D3778" i="2"/>
  <c r="D3779" i="2"/>
  <c r="D3780" i="2"/>
  <c r="D3781" i="2"/>
  <c r="D3782" i="2"/>
  <c r="D3783" i="2"/>
  <c r="D3784" i="2"/>
  <c r="D3785" i="2"/>
  <c r="D3786" i="2"/>
  <c r="D3787" i="2"/>
  <c r="D3788" i="2"/>
  <c r="D3789" i="2"/>
  <c r="D3790" i="2"/>
  <c r="D3791" i="2"/>
  <c r="D3792" i="2"/>
  <c r="D3793" i="2"/>
  <c r="D3794" i="2"/>
  <c r="D3795" i="2"/>
  <c r="D3796" i="2"/>
  <c r="D3797" i="2"/>
  <c r="D3798" i="2"/>
  <c r="D3799" i="2"/>
  <c r="D3800" i="2"/>
  <c r="D3801" i="2"/>
  <c r="D3802" i="2"/>
  <c r="D3803" i="2"/>
  <c r="D3804" i="2"/>
  <c r="D3805" i="2"/>
  <c r="D3806" i="2"/>
  <c r="D3807" i="2"/>
  <c r="D3808" i="2"/>
  <c r="D3809" i="2"/>
  <c r="D3810" i="2"/>
  <c r="D3811" i="2"/>
  <c r="D3812" i="2"/>
  <c r="D3813" i="2"/>
  <c r="D3814" i="2"/>
  <c r="D3815" i="2"/>
  <c r="D3816" i="2"/>
  <c r="D3817" i="2"/>
  <c r="D3818" i="2"/>
  <c r="D3819" i="2"/>
  <c r="D3820" i="2"/>
  <c r="D3821" i="2"/>
  <c r="D3822" i="2"/>
  <c r="D3823" i="2"/>
  <c r="D3824" i="2"/>
  <c r="D3825" i="2"/>
  <c r="D3826" i="2"/>
  <c r="D3827" i="2"/>
  <c r="D3828" i="2"/>
  <c r="D3829" i="2"/>
  <c r="D3830" i="2"/>
  <c r="D3831" i="2"/>
  <c r="D3832" i="2"/>
  <c r="D3833" i="2"/>
  <c r="D3834" i="2"/>
  <c r="D3835" i="2"/>
  <c r="D3836" i="2"/>
  <c r="D3837" i="2"/>
  <c r="D3838" i="2"/>
  <c r="D3839" i="2"/>
  <c r="D3840" i="2"/>
  <c r="D3841" i="2"/>
  <c r="D3842" i="2"/>
  <c r="D3843" i="2"/>
  <c r="D3844" i="2"/>
  <c r="D3845" i="2"/>
  <c r="D3846" i="2"/>
  <c r="D3847" i="2"/>
  <c r="D3848" i="2"/>
  <c r="D3849" i="2"/>
  <c r="D3850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D3927" i="2"/>
  <c r="D3928" i="2"/>
  <c r="D3929" i="2"/>
  <c r="D3930" i="2"/>
  <c r="D3931" i="2"/>
  <c r="D3932" i="2"/>
  <c r="D3933" i="2"/>
  <c r="D3934" i="2"/>
  <c r="D3935" i="2"/>
  <c r="D3936" i="2"/>
  <c r="D3937" i="2"/>
  <c r="D3938" i="2"/>
  <c r="D3939" i="2"/>
  <c r="D3940" i="2"/>
  <c r="D3941" i="2"/>
  <c r="D3942" i="2"/>
  <c r="D3943" i="2"/>
  <c r="D3944" i="2"/>
  <c r="D3945" i="2"/>
  <c r="D3946" i="2"/>
  <c r="D3947" i="2"/>
  <c r="D3948" i="2"/>
  <c r="D3949" i="2"/>
  <c r="D3950" i="2"/>
  <c r="D3951" i="2"/>
  <c r="D3952" i="2"/>
  <c r="D3953" i="2"/>
  <c r="D3954" i="2"/>
  <c r="D3955" i="2"/>
  <c r="D3956" i="2"/>
  <c r="D3957" i="2"/>
  <c r="D3958" i="2"/>
  <c r="D3959" i="2"/>
  <c r="D3960" i="2"/>
  <c r="D3961" i="2"/>
  <c r="D3962" i="2"/>
  <c r="D3963" i="2"/>
  <c r="D3964" i="2"/>
  <c r="D3965" i="2"/>
  <c r="D3966" i="2"/>
  <c r="D3967" i="2"/>
  <c r="D3968" i="2"/>
  <c r="D3969" i="2"/>
  <c r="D3970" i="2"/>
  <c r="D3971" i="2"/>
  <c r="D3972" i="2"/>
  <c r="D3973" i="2"/>
  <c r="D3974" i="2"/>
  <c r="D3975" i="2"/>
  <c r="D3976" i="2"/>
  <c r="D3977" i="2"/>
  <c r="D3978" i="2"/>
  <c r="D3979" i="2"/>
  <c r="D3980" i="2"/>
  <c r="D3981" i="2"/>
  <c r="D3982" i="2"/>
  <c r="D3983" i="2"/>
  <c r="D3984" i="2"/>
  <c r="D3985" i="2"/>
  <c r="D3986" i="2"/>
  <c r="D3987" i="2"/>
  <c r="D3988" i="2"/>
  <c r="D3989" i="2"/>
  <c r="D3990" i="2"/>
  <c r="D3991" i="2"/>
  <c r="D3992" i="2"/>
  <c r="D3993" i="2"/>
  <c r="D3994" i="2"/>
  <c r="D3995" i="2"/>
  <c r="D3996" i="2"/>
  <c r="D3997" i="2"/>
  <c r="D3998" i="2"/>
  <c r="D3999" i="2"/>
  <c r="D4000" i="2"/>
  <c r="D4001" i="2"/>
  <c r="D4002" i="2"/>
  <c r="D4003" i="2"/>
  <c r="D4004" i="2"/>
  <c r="D4005" i="2"/>
  <c r="D4006" i="2"/>
  <c r="D4007" i="2"/>
  <c r="D4008" i="2"/>
  <c r="D4009" i="2"/>
  <c r="D4010" i="2"/>
  <c r="D4011" i="2"/>
  <c r="D4012" i="2"/>
  <c r="D4013" i="2"/>
  <c r="D4014" i="2"/>
  <c r="D4015" i="2"/>
  <c r="D4016" i="2"/>
  <c r="D4017" i="2"/>
  <c r="D4018" i="2"/>
  <c r="D4019" i="2"/>
  <c r="D4020" i="2"/>
  <c r="D4021" i="2"/>
  <c r="D4022" i="2"/>
  <c r="D4023" i="2"/>
  <c r="D4024" i="2"/>
  <c r="D4025" i="2"/>
  <c r="D4026" i="2"/>
  <c r="D4027" i="2"/>
  <c r="D4028" i="2"/>
  <c r="D4029" i="2"/>
  <c r="D4030" i="2"/>
  <c r="D4031" i="2"/>
  <c r="D4032" i="2"/>
  <c r="D4033" i="2"/>
  <c r="D4034" i="2"/>
  <c r="D4035" i="2"/>
  <c r="D4036" i="2"/>
  <c r="D4037" i="2"/>
  <c r="D4038" i="2"/>
  <c r="D4039" i="2"/>
  <c r="D4040" i="2"/>
  <c r="D4041" i="2"/>
  <c r="D4042" i="2"/>
  <c r="D4043" i="2"/>
  <c r="D4044" i="2"/>
  <c r="D4045" i="2"/>
  <c r="D4046" i="2"/>
  <c r="D4047" i="2"/>
  <c r="D4048" i="2"/>
  <c r="D4049" i="2"/>
  <c r="D4050" i="2"/>
  <c r="D4051" i="2"/>
  <c r="D4052" i="2"/>
  <c r="D4053" i="2"/>
  <c r="D4054" i="2"/>
  <c r="D4055" i="2"/>
  <c r="D4056" i="2"/>
  <c r="D4057" i="2"/>
  <c r="D4058" i="2"/>
  <c r="D4059" i="2"/>
  <c r="D4060" i="2"/>
  <c r="D4061" i="2"/>
  <c r="D4062" i="2"/>
  <c r="D4063" i="2"/>
  <c r="D4064" i="2"/>
  <c r="D4065" i="2"/>
  <c r="D4066" i="2"/>
  <c r="D4067" i="2"/>
  <c r="D4068" i="2"/>
  <c r="D4069" i="2"/>
  <c r="D4070" i="2"/>
  <c r="D4071" i="2"/>
  <c r="D4072" i="2"/>
  <c r="D4073" i="2"/>
  <c r="D4074" i="2"/>
  <c r="D4075" i="2"/>
  <c r="D4076" i="2"/>
  <c r="D4077" i="2"/>
  <c r="D4078" i="2"/>
  <c r="D4079" i="2"/>
  <c r="D4080" i="2"/>
  <c r="D4081" i="2"/>
  <c r="D4082" i="2"/>
  <c r="D4083" i="2"/>
  <c r="D4084" i="2"/>
  <c r="D4085" i="2"/>
  <c r="D4086" i="2"/>
  <c r="D4087" i="2"/>
  <c r="D4088" i="2"/>
  <c r="D4089" i="2"/>
  <c r="D4090" i="2"/>
  <c r="D4091" i="2"/>
  <c r="D4092" i="2"/>
  <c r="D4093" i="2"/>
  <c r="D4094" i="2"/>
  <c r="D4095" i="2"/>
  <c r="D4096" i="2"/>
  <c r="D4097" i="2"/>
  <c r="D4098" i="2"/>
  <c r="D4099" i="2"/>
  <c r="D4100" i="2"/>
  <c r="D4101" i="2"/>
  <c r="D4102" i="2"/>
  <c r="D4103" i="2"/>
  <c r="D4104" i="2"/>
  <c r="D4105" i="2"/>
  <c r="D4106" i="2"/>
  <c r="D4107" i="2"/>
  <c r="D4108" i="2"/>
  <c r="D4109" i="2"/>
  <c r="D4110" i="2"/>
  <c r="D4111" i="2"/>
  <c r="D4112" i="2"/>
  <c r="D4113" i="2"/>
  <c r="D4114" i="2"/>
  <c r="D4115" i="2"/>
  <c r="D4116" i="2"/>
  <c r="D4117" i="2"/>
  <c r="D4118" i="2"/>
  <c r="D4119" i="2"/>
  <c r="D4120" i="2"/>
  <c r="D4121" i="2"/>
  <c r="D4122" i="2"/>
  <c r="D4123" i="2"/>
  <c r="D4124" i="2"/>
  <c r="D4125" i="2"/>
  <c r="D4126" i="2"/>
  <c r="D4127" i="2"/>
  <c r="D4128" i="2"/>
  <c r="D4129" i="2"/>
  <c r="D4130" i="2"/>
  <c r="D4131" i="2"/>
  <c r="D4132" i="2"/>
  <c r="D4133" i="2"/>
  <c r="D4134" i="2"/>
  <c r="D4135" i="2"/>
  <c r="D4136" i="2"/>
  <c r="D4137" i="2"/>
  <c r="D4138" i="2"/>
  <c r="D4139" i="2"/>
  <c r="D4140" i="2"/>
  <c r="D4141" i="2"/>
  <c r="D4142" i="2"/>
  <c r="D4143" i="2"/>
  <c r="D4144" i="2"/>
  <c r="D4145" i="2"/>
  <c r="D4146" i="2"/>
  <c r="D4147" i="2"/>
  <c r="D4148" i="2"/>
  <c r="D4149" i="2"/>
  <c r="D4150" i="2"/>
  <c r="D4151" i="2"/>
  <c r="D4152" i="2"/>
  <c r="D4153" i="2"/>
  <c r="D4154" i="2"/>
  <c r="D4155" i="2"/>
  <c r="D4156" i="2"/>
  <c r="D4157" i="2"/>
  <c r="D4158" i="2"/>
  <c r="D4159" i="2"/>
  <c r="D4160" i="2"/>
  <c r="D4161" i="2"/>
  <c r="D4162" i="2"/>
  <c r="D4163" i="2"/>
  <c r="D4164" i="2"/>
  <c r="D4165" i="2"/>
  <c r="D4166" i="2"/>
  <c r="D4167" i="2"/>
  <c r="D4168" i="2"/>
  <c r="D4169" i="2"/>
  <c r="D4170" i="2"/>
  <c r="D4171" i="2"/>
  <c r="D4172" i="2"/>
  <c r="D4173" i="2"/>
  <c r="D4174" i="2"/>
  <c r="D4175" i="2"/>
  <c r="D4176" i="2"/>
  <c r="D4177" i="2"/>
  <c r="D4178" i="2"/>
  <c r="D4179" i="2"/>
  <c r="D4180" i="2"/>
  <c r="D4181" i="2"/>
  <c r="D4182" i="2"/>
  <c r="D4183" i="2"/>
  <c r="D4184" i="2"/>
  <c r="D4185" i="2"/>
  <c r="D4186" i="2"/>
  <c r="D4187" i="2"/>
  <c r="D4188" i="2"/>
  <c r="D4189" i="2"/>
  <c r="D4190" i="2"/>
  <c r="D4191" i="2"/>
  <c r="D4192" i="2"/>
  <c r="D4193" i="2"/>
  <c r="D4194" i="2"/>
  <c r="D4195" i="2"/>
  <c r="D4196" i="2"/>
  <c r="D4197" i="2"/>
  <c r="D4198" i="2"/>
  <c r="D4199" i="2"/>
  <c r="D4200" i="2"/>
  <c r="D4201" i="2"/>
  <c r="D4202" i="2"/>
  <c r="D4203" i="2"/>
  <c r="D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<sst xmlns="http://schemas.openxmlformats.org/spreadsheetml/2006/main" count="27364" uniqueCount="4305">
  <si>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</si>
  <si>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</si>
  <si>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</si>
  <si>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</si>
  <si>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</si>
  <si>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</si>
  <si>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</si>
  <si>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</si>
  <si>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Item#</t>
  </si>
  <si>
    <t>HH13-1547</t>
  </si>
  <si>
    <t>HH13-1548</t>
  </si>
  <si>
    <t>HH10-1690</t>
  </si>
  <si>
    <t>HH12-1691</t>
  </si>
  <si>
    <t>HH10-1689</t>
  </si>
  <si>
    <t>HH12-1692</t>
  </si>
  <si>
    <t>HH10-1827</t>
  </si>
  <si>
    <t>HH12-1829</t>
  </si>
  <si>
    <t>HH10-1825</t>
  </si>
  <si>
    <t>HH10-1826</t>
  </si>
  <si>
    <t>HH12-1828</t>
  </si>
  <si>
    <t>HH10-1824</t>
  </si>
  <si>
    <t>HH10-1346</t>
  </si>
  <si>
    <t>HH10-1345</t>
  </si>
  <si>
    <t>HH12-1546</t>
  </si>
  <si>
    <t>HH10-1545</t>
  </si>
  <si>
    <t>HH10-1546</t>
  </si>
  <si>
    <t>HH12-1545</t>
  </si>
  <si>
    <t>HH10-1547</t>
  </si>
  <si>
    <t>HH10-1544</t>
  </si>
  <si>
    <t>HH10-1647</t>
  </si>
  <si>
    <t>HH12-1649</t>
  </si>
  <si>
    <t>HH12-1648</t>
  </si>
  <si>
    <t>HH10-1646</t>
  </si>
  <si>
    <t>HH12-1854</t>
  </si>
  <si>
    <t>HH12-1855</t>
  </si>
  <si>
    <t>HH12-1797</t>
  </si>
  <si>
    <t>HH12-1688</t>
  </si>
  <si>
    <t>HH10-1684</t>
  </si>
  <si>
    <t>HH10-1685</t>
  </si>
  <si>
    <t>HH12-1687</t>
  </si>
  <si>
    <t>HH10-1686</t>
  </si>
  <si>
    <t>HH10-1683</t>
  </si>
  <si>
    <t>HH10-1853</t>
  </si>
  <si>
    <t>HH10-1852</t>
  </si>
  <si>
    <t>HH10-1795</t>
  </si>
  <si>
    <t>HH10-1790</t>
  </si>
  <si>
    <t>HH10-1789</t>
  </si>
  <si>
    <t>HH10-1223</t>
  </si>
  <si>
    <t>HH11-1228A</t>
  </si>
  <si>
    <t>HH10-1224</t>
  </si>
  <si>
    <t>HH10-1225</t>
  </si>
  <si>
    <t>HH10-1222</t>
  </si>
  <si>
    <t>HH10-1619</t>
  </si>
  <si>
    <t>HH10-1621</t>
  </si>
  <si>
    <t>HH10-1620</t>
  </si>
  <si>
    <t>HH10-1618</t>
  </si>
  <si>
    <t>HH12-1623</t>
  </si>
  <si>
    <t>HH12-1622</t>
  </si>
  <si>
    <t>HH13-1835</t>
  </si>
  <si>
    <t>HH13-1836</t>
  </si>
  <si>
    <t>HH10-093</t>
  </si>
  <si>
    <t>HH10-096</t>
  </si>
  <si>
    <t>HH12-100</t>
  </si>
  <si>
    <t>HH10-095</t>
  </si>
  <si>
    <t>HH10-097</t>
  </si>
  <si>
    <t>HH12-275</t>
  </si>
  <si>
    <t>HH10-094</t>
  </si>
  <si>
    <t>HH12-099</t>
  </si>
  <si>
    <t>HH10-1831</t>
  </si>
  <si>
    <t>HH10-1832</t>
  </si>
  <si>
    <t>HH10-1796</t>
  </si>
  <si>
    <t>HH12-1542</t>
  </si>
  <si>
    <t>HH11-399</t>
  </si>
  <si>
    <t>HH10-398</t>
  </si>
  <si>
    <t>HH12-1543</t>
  </si>
  <si>
    <t>HH10-397</t>
  </si>
  <si>
    <t>HH10-415</t>
  </si>
  <si>
    <t>HH10-480</t>
  </si>
  <si>
    <t>HH10-396</t>
  </si>
  <si>
    <t>HH10-702</t>
  </si>
  <si>
    <t>HH10-703</t>
  </si>
  <si>
    <t>HH10-704</t>
  </si>
  <si>
    <t>HH11-705</t>
  </si>
  <si>
    <t>HH10-1837</t>
  </si>
  <si>
    <t>HH10-1839</t>
  </si>
  <si>
    <t>HH10-1840</t>
  </si>
  <si>
    <t>HH10-1579</t>
  </si>
  <si>
    <t>HH10-1580</t>
  </si>
  <si>
    <t>HH10-1578</t>
  </si>
  <si>
    <t>HH12-1582</t>
  </si>
  <si>
    <t>HH10-1577</t>
  </si>
  <si>
    <t>HH12-1581</t>
  </si>
  <si>
    <t>HH12-1842</t>
  </si>
  <si>
    <t>HH10-495</t>
  </si>
  <si>
    <t>HH10-494</t>
  </si>
  <si>
    <t>HH11-496</t>
  </si>
  <si>
    <t>HH12-1798</t>
  </si>
  <si>
    <t>HH10-1793</t>
  </si>
  <si>
    <t>HH10-1794</t>
  </si>
  <si>
    <t>CHM13-0010</t>
  </si>
  <si>
    <t>CHM13-0009</t>
  </si>
  <si>
    <t>CCL10-0011</t>
  </si>
  <si>
    <t>CCL10-0013</t>
  </si>
  <si>
    <t>CCL10-0014</t>
  </si>
  <si>
    <t>CCL10-0010</t>
  </si>
  <si>
    <t>CCL10-0015</t>
  </si>
  <si>
    <t>CCL10-0002</t>
  </si>
  <si>
    <t>CCL10-0005</t>
  </si>
  <si>
    <t>CCL10-0004</t>
  </si>
  <si>
    <t>CHM12-0001</t>
  </si>
  <si>
    <t>CHM12-0002</t>
  </si>
  <si>
    <t>CHM11-0011</t>
  </si>
  <si>
    <t>CHM11-0012</t>
  </si>
  <si>
    <t>CCS20-005</t>
  </si>
  <si>
    <t>CCS20-004</t>
  </si>
  <si>
    <t>CCL13-0017</t>
  </si>
  <si>
    <t>CCL13-0019</t>
  </si>
  <si>
    <t>CCL13-0018</t>
  </si>
  <si>
    <t>CCL13-0016</t>
  </si>
  <si>
    <t>CCA12-0004</t>
  </si>
  <si>
    <t>CCA12-0003</t>
  </si>
  <si>
    <t>CCS20-025</t>
  </si>
  <si>
    <t>CCS20-020</t>
  </si>
  <si>
    <t>CCA12-0002</t>
  </si>
  <si>
    <t>CCA12-0001</t>
  </si>
  <si>
    <t>CHM12-0008</t>
  </si>
  <si>
    <t>CHM12-0007</t>
  </si>
  <si>
    <t>CCA12-0006</t>
  </si>
  <si>
    <t>CCA12-0005</t>
  </si>
  <si>
    <t>CCL11-0022</t>
  </si>
  <si>
    <t>CCL11-0023</t>
  </si>
  <si>
    <t>CCA13-0010</t>
  </si>
  <si>
    <t>CCA13-0009</t>
  </si>
  <si>
    <t>CCA13-0008</t>
  </si>
  <si>
    <t>CCA11-0011</t>
  </si>
  <si>
    <t>CCA11-0012</t>
  </si>
  <si>
    <t>CCS20-023</t>
  </si>
  <si>
    <t>CCS20-017</t>
  </si>
  <si>
    <t>CCL10-0007</t>
  </si>
  <si>
    <t>CCL10-0008</t>
  </si>
  <si>
    <t>CCL11-0021</t>
  </si>
  <si>
    <t>CCL11-0020</t>
  </si>
  <si>
    <t>CHM12-0004</t>
  </si>
  <si>
    <t>CHM12-0006</t>
  </si>
  <si>
    <t>CHM12-0005</t>
  </si>
  <si>
    <t>CHM12-0003</t>
  </si>
  <si>
    <t>CCL30-0035</t>
  </si>
  <si>
    <t>HH10-1800</t>
  </si>
  <si>
    <t>HH10-1802</t>
  </si>
  <si>
    <t>HH12-1804</t>
  </si>
  <si>
    <t>HH10-1801</t>
  </si>
  <si>
    <t>HH10-1799</t>
  </si>
  <si>
    <t>HH12-1803</t>
  </si>
  <si>
    <t>HH12-249</t>
  </si>
  <si>
    <t>HH12-248</t>
  </si>
  <si>
    <t>HH12-1227</t>
  </si>
  <si>
    <t>HH12-1226</t>
  </si>
  <si>
    <t>HH12-1347</t>
  </si>
  <si>
    <t>HH12-1348</t>
  </si>
  <si>
    <t>NS10-3250</t>
  </si>
  <si>
    <t>NS12-3252</t>
  </si>
  <si>
    <t>NS12-3251</t>
  </si>
  <si>
    <t>NS10-3249</t>
  </si>
  <si>
    <t>NS11-3253</t>
  </si>
  <si>
    <t>NS10-3256</t>
  </si>
  <si>
    <t>NS10-3255</t>
  </si>
  <si>
    <t>NS12-3258</t>
  </si>
  <si>
    <t>NS12-3257</t>
  </si>
  <si>
    <t>NS10-3243</t>
  </si>
  <si>
    <t>NS12-3246</t>
  </si>
  <si>
    <t>NS10-3244</t>
  </si>
  <si>
    <t>NS11-3247</t>
  </si>
  <si>
    <t>NS12-3245</t>
  </si>
  <si>
    <t>NS10-3706</t>
  </si>
  <si>
    <t>NS10-3705</t>
  </si>
  <si>
    <t>NS12-3707</t>
  </si>
  <si>
    <t>NS12-3708</t>
  </si>
  <si>
    <t>NS10-1849</t>
  </si>
  <si>
    <t>NS12-2005</t>
  </si>
  <si>
    <t>NS11-1824A</t>
  </si>
  <si>
    <t>NS10-1848</t>
  </si>
  <si>
    <t>NS12-2006</t>
  </si>
  <si>
    <t>NS10-1850</t>
  </si>
  <si>
    <t>NS12-3656</t>
  </si>
  <si>
    <t>NS12-3660</t>
  </si>
  <si>
    <t>NS12-3655</t>
  </si>
  <si>
    <t>NS12-3661</t>
  </si>
  <si>
    <t>NS10-3654</t>
  </si>
  <si>
    <t>NS10-3653</t>
  </si>
  <si>
    <t>NS10-3658</t>
  </si>
  <si>
    <t>NS10-3659</t>
  </si>
  <si>
    <t>NS11-3662</t>
  </si>
  <si>
    <t>NS11-3657</t>
  </si>
  <si>
    <t>NS10-3725</t>
  </si>
  <si>
    <t>NS12-3727</t>
  </si>
  <si>
    <t>NS12-3419</t>
  </si>
  <si>
    <t>NS12-3728</t>
  </si>
  <si>
    <t>II10-994</t>
  </si>
  <si>
    <t>II10-1274</t>
  </si>
  <si>
    <t>II10-995</t>
  </si>
  <si>
    <t>II10-1275</t>
  </si>
  <si>
    <t>II12-997</t>
  </si>
  <si>
    <t>II12-1276</t>
  </si>
  <si>
    <t>II12-996</t>
  </si>
  <si>
    <t>II12-1277</t>
  </si>
  <si>
    <t>II10-1104</t>
  </si>
  <si>
    <t>II10-1105</t>
  </si>
  <si>
    <t>II12-1107</t>
  </si>
  <si>
    <t>II10-1149</t>
  </si>
  <si>
    <t>II10-1150</t>
  </si>
  <si>
    <t>II10-1271</t>
  </si>
  <si>
    <t>II10-1267</t>
  </si>
  <si>
    <t>II10-1270</t>
  </si>
  <si>
    <t>II12-1106</t>
  </si>
  <si>
    <t>II12 1151</t>
  </si>
  <si>
    <t>II12-1152</t>
  </si>
  <si>
    <t>II12-1273</t>
  </si>
  <si>
    <t>II12-1272</t>
  </si>
  <si>
    <t>II12-1268</t>
  </si>
  <si>
    <t>II12-1269</t>
  </si>
  <si>
    <t>II10-1266</t>
  </si>
  <si>
    <t>II10-1090</t>
  </si>
  <si>
    <t>II10-1089</t>
  </si>
  <si>
    <t>II12-1092</t>
  </si>
  <si>
    <t>II12-1091</t>
  </si>
  <si>
    <t>II10-1125</t>
  </si>
  <si>
    <t>II10-1062</t>
  </si>
  <si>
    <t>II10-1124</t>
  </si>
  <si>
    <t>II10-1248</t>
  </si>
  <si>
    <t>II10-1065</t>
  </si>
  <si>
    <t>II10-1249</t>
  </si>
  <si>
    <t>II10-1061</t>
  </si>
  <si>
    <t>II10-1066</t>
  </si>
  <si>
    <t>II10-1261</t>
  </si>
  <si>
    <t>II12-1118</t>
  </si>
  <si>
    <t>II10 1117</t>
  </si>
  <si>
    <t>II12-1119</t>
  </si>
  <si>
    <t>II10-1260</t>
  </si>
  <si>
    <t>II12-1262</t>
  </si>
  <si>
    <t>II10 1116</t>
  </si>
  <si>
    <t>II12-1263</t>
  </si>
  <si>
    <t>II12-1054</t>
  </si>
  <si>
    <t>II12-1072</t>
  </si>
  <si>
    <t>II12-1055</t>
  </si>
  <si>
    <t>II12-1177</t>
  </si>
  <si>
    <t>II12-1176</t>
  </si>
  <si>
    <t>II10-781</t>
  </si>
  <si>
    <t>II10-782</t>
  </si>
  <si>
    <t>II12-783</t>
  </si>
  <si>
    <t>II12-784</t>
  </si>
  <si>
    <t>II10-1053</t>
  </si>
  <si>
    <t>II10-1052</t>
  </si>
  <si>
    <t>II10-1069</t>
  </si>
  <si>
    <t>II10-1070</t>
  </si>
  <si>
    <t>II12-1127</t>
  </si>
  <si>
    <t>II12-1126</t>
  </si>
  <si>
    <t>II13-1043</t>
  </si>
  <si>
    <t>II12-554</t>
  </si>
  <si>
    <t>II13-1042</t>
  </si>
  <si>
    <t>II10-552</t>
  </si>
  <si>
    <t>II10-553</t>
  </si>
  <si>
    <t>II12-555</t>
  </si>
  <si>
    <t>II12-1115</t>
  </si>
  <si>
    <t>II10-1112</t>
  </si>
  <si>
    <t>II12-1114</t>
  </si>
  <si>
    <t>II10-1113</t>
  </si>
  <si>
    <t>II13-564</t>
  </si>
  <si>
    <t>II13-1201</t>
  </si>
  <si>
    <t>II13-1202</t>
  </si>
  <si>
    <t>II13-1200</t>
  </si>
  <si>
    <t>II13-565</t>
  </si>
  <si>
    <t>II13-1199</t>
  </si>
  <si>
    <t>II10-1057</t>
  </si>
  <si>
    <t>II10-1056</t>
  </si>
  <si>
    <t>II12-1059</t>
  </si>
  <si>
    <t>II12-1058</t>
  </si>
  <si>
    <t>II10-1038</t>
  </si>
  <si>
    <t>II10-1039</t>
  </si>
  <si>
    <t>II12-1041</t>
  </si>
  <si>
    <t>II12-1040</t>
  </si>
  <si>
    <t>II10-1222</t>
  </si>
  <si>
    <t>II10-1223</t>
  </si>
  <si>
    <t>II12-1224</t>
  </si>
  <si>
    <t>II12-1225</t>
  </si>
  <si>
    <t>II11-227</t>
  </si>
  <si>
    <t>II11-593</t>
  </si>
  <si>
    <t>II11-930</t>
  </si>
  <si>
    <t>II10-047</t>
  </si>
  <si>
    <t>II10-048</t>
  </si>
  <si>
    <t>II10-046</t>
  </si>
  <si>
    <t>II12-050</t>
  </si>
  <si>
    <t>II12-049</t>
  </si>
  <si>
    <t>II12-051</t>
  </si>
  <si>
    <t>II12-598</t>
  </si>
  <si>
    <t>II10-597</t>
  </si>
  <si>
    <t>II10-596</t>
  </si>
  <si>
    <t>II12-599</t>
  </si>
  <si>
    <t>II10-1093</t>
  </si>
  <si>
    <t>II12-1096</t>
  </si>
  <si>
    <t>II12-1095</t>
  </si>
  <si>
    <t>II10-1094</t>
  </si>
  <si>
    <t>II10-1101</t>
  </si>
  <si>
    <t>II10-1100</t>
  </si>
  <si>
    <t>II12-1103</t>
  </si>
  <si>
    <t>II12-1102</t>
  </si>
  <si>
    <t>II10-1012</t>
  </si>
  <si>
    <t>II12-1015</t>
  </si>
  <si>
    <t>II12-1014</t>
  </si>
  <si>
    <t>II10-1013</t>
  </si>
  <si>
    <t>II10-1130</t>
  </si>
  <si>
    <t>II12-1132</t>
  </si>
  <si>
    <t>II10-1131</t>
  </si>
  <si>
    <t>II12-1133</t>
  </si>
  <si>
    <t>II13-1246</t>
  </si>
  <si>
    <t>II13-1247</t>
  </si>
  <si>
    <t>II11-550</t>
  </si>
  <si>
    <t>II11-229</t>
  </si>
  <si>
    <t>II11-600</t>
  </si>
  <si>
    <t>II11-803</t>
  </si>
  <si>
    <t>II11-551</t>
  </si>
  <si>
    <t>II11-230</t>
  </si>
  <si>
    <t>II12-788</t>
  </si>
  <si>
    <t>II10-785</t>
  </si>
  <si>
    <t>II12-787</t>
  </si>
  <si>
    <t>II10-786</t>
  </si>
  <si>
    <t>II12-055</t>
  </si>
  <si>
    <t>II12-056</t>
  </si>
  <si>
    <t>II10-054</t>
  </si>
  <si>
    <t>II10-052</t>
  </si>
  <si>
    <t>II12-057</t>
  </si>
  <si>
    <t>II10-053</t>
  </si>
  <si>
    <t>II12-1111</t>
  </si>
  <si>
    <t>II10-1109</t>
  </si>
  <si>
    <t>II10-1108</t>
  </si>
  <si>
    <t>II12-1110</t>
  </si>
  <si>
    <t>II10-931</t>
  </si>
  <si>
    <t>II12-933</t>
  </si>
  <si>
    <t>II10-932</t>
  </si>
  <si>
    <t>II12-934</t>
  </si>
  <si>
    <t>II10-799</t>
  </si>
  <si>
    <t>II12-802</t>
  </si>
  <si>
    <t>II12-801</t>
  </si>
  <si>
    <t>II10-800</t>
  </si>
  <si>
    <t>II12-1063</t>
  </si>
  <si>
    <t>II12-1064</t>
  </si>
  <si>
    <t>II12-1250</t>
  </si>
  <si>
    <t>II12-1251</t>
  </si>
  <si>
    <t>II12-1046</t>
  </si>
  <si>
    <t>II10-1045</t>
  </si>
  <si>
    <t>II10-1044</t>
  </si>
  <si>
    <t>II12-1047</t>
  </si>
  <si>
    <t>II11-1077</t>
  </si>
  <si>
    <t>II12-1068</t>
  </si>
  <si>
    <t>II12-1067</t>
  </si>
  <si>
    <t>II13-611</t>
  </si>
  <si>
    <t>II13-610</t>
  </si>
  <si>
    <t>II13-615</t>
  </si>
  <si>
    <t>II13-614</t>
  </si>
  <si>
    <t>II10-093</t>
  </si>
  <si>
    <t>II10-092</t>
  </si>
  <si>
    <t>II12-111</t>
  </si>
  <si>
    <t>II12-110</t>
  </si>
  <si>
    <t>II10-011</t>
  </si>
  <si>
    <t>II10-010</t>
  </si>
  <si>
    <t>II12-033</t>
  </si>
  <si>
    <t>II12-032</t>
  </si>
  <si>
    <t>II12-031</t>
  </si>
  <si>
    <t>II10-012</t>
  </si>
  <si>
    <t>II12-1156</t>
  </si>
  <si>
    <t>II12-1155</t>
  </si>
  <si>
    <t>II12-1160</t>
  </si>
  <si>
    <t>II12-1159</t>
  </si>
  <si>
    <t>II10-1158</t>
  </si>
  <si>
    <t>II10-1157</t>
  </si>
  <si>
    <t>II10-1154</t>
  </si>
  <si>
    <t>II12-1282</t>
  </si>
  <si>
    <t>II12-1281</t>
  </si>
  <si>
    <t>II10-1279</t>
  </si>
  <si>
    <t>II10-1280</t>
  </si>
  <si>
    <t>II10 1161</t>
  </si>
  <si>
    <t>II12 1163</t>
  </si>
  <si>
    <t>II12 1164</t>
  </si>
  <si>
    <t>II12-1076</t>
  </si>
  <si>
    <t>II12-1075</t>
  </si>
  <si>
    <t>II12-1084</t>
  </si>
  <si>
    <t>II10-1082</t>
  </si>
  <si>
    <t>II10-1081</t>
  </si>
  <si>
    <t>II12-1083</t>
  </si>
  <si>
    <t>II80-044</t>
  </si>
  <si>
    <t>II80-043</t>
  </si>
  <si>
    <t>II80-045</t>
  </si>
  <si>
    <t>II12-107</t>
  </si>
  <si>
    <t>II12-108</t>
  </si>
  <si>
    <t>II10-089</t>
  </si>
  <si>
    <t>II10-090</t>
  </si>
  <si>
    <t>II10-880</t>
  </si>
  <si>
    <t>II12-882</t>
  </si>
  <si>
    <t>II10-879</t>
  </si>
  <si>
    <t>II12-881</t>
  </si>
  <si>
    <t>II10-762</t>
  </si>
  <si>
    <t>II12-764</t>
  </si>
  <si>
    <t>II12-763</t>
  </si>
  <si>
    <t>II10-761</t>
  </si>
  <si>
    <t>II13-126</t>
  </si>
  <si>
    <t>II13-125</t>
  </si>
  <si>
    <t>II11-1187</t>
  </si>
  <si>
    <t>II11-1188</t>
  </si>
  <si>
    <t>II10-1239</t>
  </si>
  <si>
    <t>II12-1241</t>
  </si>
  <si>
    <t>II12-1240</t>
  </si>
  <si>
    <t>II10-1238</t>
  </si>
  <si>
    <t>II30-1179</t>
  </si>
  <si>
    <t>II12-1071</t>
  </si>
  <si>
    <t>Max Lst Cst</t>
  </si>
  <si>
    <t>COM Rtns U QTD</t>
  </si>
  <si>
    <t>MP13-2802</t>
  </si>
  <si>
    <t>MP13-2801</t>
  </si>
  <si>
    <t>MP13-369</t>
  </si>
  <si>
    <t>MP13-7283</t>
  </si>
  <si>
    <t>MP13-7284</t>
  </si>
  <si>
    <t>MP13-368</t>
  </si>
  <si>
    <t>MP13-6873</t>
  </si>
  <si>
    <t>MP13-6872</t>
  </si>
  <si>
    <t>MPS13-271</t>
  </si>
  <si>
    <t>MP13-2800</t>
  </si>
  <si>
    <t>MP13-6119</t>
  </si>
  <si>
    <t>MP13-2799</t>
  </si>
  <si>
    <t>MP13-6121</t>
  </si>
  <si>
    <t>MP13-6122</t>
  </si>
  <si>
    <t>MP13-7125</t>
  </si>
  <si>
    <t>5DS13-0025</t>
  </si>
  <si>
    <t>MPS13-270</t>
  </si>
  <si>
    <t>5DS13-0029</t>
  </si>
  <si>
    <t>MP13-5319</t>
  </si>
  <si>
    <t>MPS13-273</t>
  </si>
  <si>
    <t>MPS13-275</t>
  </si>
  <si>
    <t>MP13-6120</t>
  </si>
  <si>
    <t>MP13-5318</t>
  </si>
  <si>
    <t>5DS13-0028</t>
  </si>
  <si>
    <t>5DS13-0033</t>
  </si>
  <si>
    <t>MP13-6117</t>
  </si>
  <si>
    <t>MP13-6133</t>
  </si>
  <si>
    <t>JLA13-500</t>
  </si>
  <si>
    <t>WR13-2060</t>
  </si>
  <si>
    <t>MP13-7124</t>
  </si>
  <si>
    <t>MP13-6472</t>
  </si>
  <si>
    <t>5DS13-0024</t>
  </si>
  <si>
    <t>MPS13-272</t>
  </si>
  <si>
    <t>MP13-6150</t>
  </si>
  <si>
    <t>FB13-1148</t>
  </si>
  <si>
    <t>FB13-1149</t>
  </si>
  <si>
    <t>MP13-6132</t>
  </si>
  <si>
    <t>MP13-6149</t>
  </si>
  <si>
    <t>MP13-6134</t>
  </si>
  <si>
    <t>MP13-6463</t>
  </si>
  <si>
    <t>MP13-6116</t>
  </si>
  <si>
    <t>FB13-1034</t>
  </si>
  <si>
    <t>MPS13-274</t>
  </si>
  <si>
    <t>JLA13-499</t>
  </si>
  <si>
    <t>WR13-2059</t>
  </si>
  <si>
    <t>WR14-1728</t>
  </si>
  <si>
    <t>FB13-1033</t>
  </si>
  <si>
    <t>MP13-7745</t>
  </si>
  <si>
    <t>WR14-1726</t>
  </si>
  <si>
    <t>WR14-1783</t>
  </si>
  <si>
    <t>MP13-6115</t>
  </si>
  <si>
    <t>MP13-2120</t>
  </si>
  <si>
    <t>MP13-1037</t>
  </si>
  <si>
    <t>MP13-1035</t>
  </si>
  <si>
    <t>MP13-150</t>
  </si>
  <si>
    <t>MP13-149</t>
  </si>
  <si>
    <t>MP13-709</t>
  </si>
  <si>
    <t>MP13-7424</t>
  </si>
  <si>
    <t>MP13-3400</t>
  </si>
  <si>
    <t>MP13-708</t>
  </si>
  <si>
    <t>MP13-1565</t>
  </si>
  <si>
    <t>MP13-7423</t>
  </si>
  <si>
    <t>MP13-1687</t>
  </si>
  <si>
    <t>MP13-1570</t>
  </si>
  <si>
    <t>MP13-1370</t>
  </si>
  <si>
    <t>MP13-1566</t>
  </si>
  <si>
    <t>MP13-156</t>
  </si>
  <si>
    <t>MP13-3304</t>
  </si>
  <si>
    <t>MP13-5320</t>
  </si>
  <si>
    <t>MP13-3303</t>
  </si>
  <si>
    <t>MP13-629</t>
  </si>
  <si>
    <t>MP13-2992</t>
  </si>
  <si>
    <t>MP13-1239</t>
  </si>
  <si>
    <t>MP13-6153</t>
  </si>
  <si>
    <t>MP13-6154</t>
  </si>
  <si>
    <t>MPE13-240</t>
  </si>
  <si>
    <t>MP13-7395</t>
  </si>
  <si>
    <t>MP13-1568</t>
  </si>
  <si>
    <t>MP13-5321</t>
  </si>
  <si>
    <t>MP13-8112</t>
  </si>
  <si>
    <t>MP13-6126</t>
  </si>
  <si>
    <t>MP13-783</t>
  </si>
  <si>
    <t>MP13-153</t>
  </si>
  <si>
    <t>MP13-4341</t>
  </si>
  <si>
    <t>MP13-3241</t>
  </si>
  <si>
    <t>MP13-2695</t>
  </si>
  <si>
    <t>MP13-8113</t>
  </si>
  <si>
    <t>MP13-2991</t>
  </si>
  <si>
    <t>MP13-326</t>
  </si>
  <si>
    <t>MP13-7396</t>
  </si>
  <si>
    <t>MP13-626</t>
  </si>
  <si>
    <t>MP13-3399</t>
  </si>
  <si>
    <t>MP13-3459</t>
  </si>
  <si>
    <t>MP13-627</t>
  </si>
  <si>
    <t>MP13-2990</t>
  </si>
  <si>
    <t>MP13-3306</t>
  </si>
  <si>
    <t>MP13-630</t>
  </si>
  <si>
    <t>MP13-5579</t>
  </si>
  <si>
    <t>MP13-2425</t>
  </si>
  <si>
    <t>MP13-366</t>
  </si>
  <si>
    <t>MP13-6840</t>
  </si>
  <si>
    <t>MP13-3302</t>
  </si>
  <si>
    <t>MP13-1369</t>
  </si>
  <si>
    <t>MP13-784</t>
  </si>
  <si>
    <t>MP13-480</t>
  </si>
  <si>
    <t>MP13-1372</t>
  </si>
  <si>
    <t>MP13-7965</t>
  </si>
  <si>
    <t>MP13-613</t>
  </si>
  <si>
    <t>MP13-154</t>
  </si>
  <si>
    <t>MP13-614</t>
  </si>
  <si>
    <t>MP13-4612</t>
  </si>
  <si>
    <t>MP13-6024</t>
  </si>
  <si>
    <t>MP13-3457</t>
  </si>
  <si>
    <t>MP13-1524</t>
  </si>
  <si>
    <t>MP13-6835</t>
  </si>
  <si>
    <t>MP13-2629</t>
  </si>
  <si>
    <t>MP13-6127</t>
  </si>
  <si>
    <t>MPE13-311</t>
  </si>
  <si>
    <t>MP13-1237</t>
  </si>
  <si>
    <t>MPE13-310</t>
  </si>
  <si>
    <t>MP13-4611</t>
  </si>
  <si>
    <t>MP13-5271</t>
  </si>
  <si>
    <t>MP13-5590</t>
  </si>
  <si>
    <t>MP13-7964</t>
  </si>
  <si>
    <t>MP13-6834</t>
  </si>
  <si>
    <t>MP13-4681</t>
  </si>
  <si>
    <t>MP13-5880</t>
  </si>
  <si>
    <t>MP13-3154</t>
  </si>
  <si>
    <t>MP13-3240</t>
  </si>
  <si>
    <t>MP13-4340</t>
  </si>
  <si>
    <t>MP13-5875</t>
  </si>
  <si>
    <t>MP13-7962</t>
  </si>
  <si>
    <t>MP13-6128</t>
  </si>
  <si>
    <t>MP13-5578</t>
  </si>
  <si>
    <t>MP13-1371</t>
  </si>
  <si>
    <t>MPP13-049</t>
  </si>
  <si>
    <t>MP13-483</t>
  </si>
  <si>
    <t>MP13-2632</t>
  </si>
  <si>
    <t>BR13-3874</t>
  </si>
  <si>
    <t>MP13-3301</t>
  </si>
  <si>
    <t>MP13-2694</t>
  </si>
  <si>
    <t>MP13-5879</t>
  </si>
  <si>
    <t>MP13-481</t>
  </si>
  <si>
    <t>MP13-7119</t>
  </si>
  <si>
    <t>MP13-7960</t>
  </si>
  <si>
    <t>MP13-7949</t>
  </si>
  <si>
    <t>MP13-5018</t>
  </si>
  <si>
    <t>MP13-1563</t>
  </si>
  <si>
    <t>MP13-2312</t>
  </si>
  <si>
    <t>MP13-2631</t>
  </si>
  <si>
    <t>MP13-4972</t>
  </si>
  <si>
    <t>MP13-2645</t>
  </si>
  <si>
    <t>MP13-5270</t>
  </si>
  <si>
    <t>MP13-6130</t>
  </si>
  <si>
    <t>MP13-6023</t>
  </si>
  <si>
    <t>MP13-2994</t>
  </si>
  <si>
    <t>MP13-7118</t>
  </si>
  <si>
    <t>MP13-5322</t>
  </si>
  <si>
    <t>MP13-1686</t>
  </si>
  <si>
    <t>MPE13-512</t>
  </si>
  <si>
    <t>MP13-4674</t>
  </si>
  <si>
    <t>MP13-7961</t>
  </si>
  <si>
    <t>MP13-6131</t>
  </si>
  <si>
    <t>MPP13-050</t>
  </si>
  <si>
    <t>MP13-374</t>
  </si>
  <si>
    <t>MP13-4339</t>
  </si>
  <si>
    <t>MP13-5486</t>
  </si>
  <si>
    <t>MP13-5017</t>
  </si>
  <si>
    <t>MP13-2628</t>
  </si>
  <si>
    <t>MPE13-308</t>
  </si>
  <si>
    <t>MPE13-511</t>
  </si>
  <si>
    <t>MPE13-808</t>
  </si>
  <si>
    <t>MP13-4474</t>
  </si>
  <si>
    <t>MP13-5876</t>
  </si>
  <si>
    <t>MP13-1523</t>
  </si>
  <si>
    <t>MP13-2644</t>
  </si>
  <si>
    <t>MPE13-243</t>
  </si>
  <si>
    <t>MP13-7145</t>
  </si>
  <si>
    <t>MP13-3973</t>
  </si>
  <si>
    <t>UH13-2098</t>
  </si>
  <si>
    <t>MP13-7218</t>
  </si>
  <si>
    <t>MP13-8078</t>
  </si>
  <si>
    <t>MPE13-510</t>
  </si>
  <si>
    <t>BR13-3875</t>
  </si>
  <si>
    <t>MPE13-312</t>
  </si>
  <si>
    <t>MP13-270</t>
  </si>
  <si>
    <t>MP13-7948</t>
  </si>
  <si>
    <t>MP13-325</t>
  </si>
  <si>
    <t>MPE13-627</t>
  </si>
  <si>
    <t>BR13-3872</t>
  </si>
  <si>
    <t>MP13-7144</t>
  </si>
  <si>
    <t>MP13-2580</t>
  </si>
  <si>
    <t>MP13-3307</t>
  </si>
  <si>
    <t>MPE13-309</t>
  </si>
  <si>
    <t>MPE13-241</t>
  </si>
  <si>
    <t>MP13-2709</t>
  </si>
  <si>
    <t>MPE13-807</t>
  </si>
  <si>
    <t>MPE13-170</t>
  </si>
  <si>
    <t>MP13-625</t>
  </si>
  <si>
    <t>MP13-7945</t>
  </si>
  <si>
    <t>MP13-375</t>
  </si>
  <si>
    <t>MP13-6572</t>
  </si>
  <si>
    <t>MP13-4675</t>
  </si>
  <si>
    <t>BR13-3873</t>
  </si>
  <si>
    <t>MP13-2993</t>
  </si>
  <si>
    <t>MP13-8190</t>
  </si>
  <si>
    <t>MPE13-628</t>
  </si>
  <si>
    <t>MP13-8132</t>
  </si>
  <si>
    <t>MP13-8152</t>
  </si>
  <si>
    <t>UH13-2099</t>
  </si>
  <si>
    <t>MPE13-508</t>
  </si>
  <si>
    <t>MP13-8153</t>
  </si>
  <si>
    <t>MPE13-509</t>
  </si>
  <si>
    <t>MP13-4338</t>
  </si>
  <si>
    <t>MP13-2533</t>
  </si>
  <si>
    <t>MP13-2582</t>
  </si>
  <si>
    <t>MP13-2710</t>
  </si>
  <si>
    <t>MP13-7217</t>
  </si>
  <si>
    <t>MPE13-804</t>
  </si>
  <si>
    <t>MP13-2313</t>
  </si>
  <si>
    <t>MP13-6465</t>
  </si>
  <si>
    <t>MPE13-172</t>
  </si>
  <si>
    <t>MP13-5488</t>
  </si>
  <si>
    <t>MP13-8077</t>
  </si>
  <si>
    <t>MP13-4682</t>
  </si>
  <si>
    <t>MP13-5495</t>
  </si>
  <si>
    <t>MP13-7963</t>
  </si>
  <si>
    <t>MP13-2426</t>
  </si>
  <si>
    <t>MP13-3458</t>
  </si>
  <si>
    <t>MP13-8289</t>
  </si>
  <si>
    <t>MP13-8290</t>
  </si>
  <si>
    <t>MP13-8206</t>
  </si>
  <si>
    <t>MP13-8205</t>
  </si>
  <si>
    <t>MPS13-501</t>
  </si>
  <si>
    <t>MP13-8246</t>
  </si>
  <si>
    <t>MPS13-500</t>
  </si>
  <si>
    <t>MP13-1238</t>
  </si>
  <si>
    <t>MP13-8245</t>
  </si>
  <si>
    <t>MP13-1678</t>
  </si>
  <si>
    <t>MP13-3308</t>
  </si>
  <si>
    <t>MP13-8195</t>
  </si>
  <si>
    <t>MP13-1567</t>
  </si>
  <si>
    <t>WR13-3919</t>
  </si>
  <si>
    <t>MP13-8196</t>
  </si>
  <si>
    <t>MP13-3305</t>
  </si>
  <si>
    <t>MP13-6087</t>
  </si>
  <si>
    <t>MP13-5485</t>
  </si>
  <si>
    <t>MP13-3977</t>
  </si>
  <si>
    <t>MP13-2354</t>
  </si>
  <si>
    <t>MP13-616</t>
  </si>
  <si>
    <t>MP13-7959</t>
  </si>
  <si>
    <t>MP13-8008</t>
  </si>
  <si>
    <t>MP13-7524</t>
  </si>
  <si>
    <t>MP13-8010</t>
  </si>
  <si>
    <t>WR13-2057</t>
  </si>
  <si>
    <t>WR13-2948</t>
  </si>
  <si>
    <t>MP13-482</t>
  </si>
  <si>
    <t>WR13-3883</t>
  </si>
  <si>
    <t>MP13-8009</t>
  </si>
  <si>
    <t>MP13-5023</t>
  </si>
  <si>
    <t>MP13-628</t>
  </si>
  <si>
    <t>MP13-271</t>
  </si>
  <si>
    <t>MP13-6480</t>
  </si>
  <si>
    <t>WR13-3325</t>
  </si>
  <si>
    <t>MP13-6088</t>
  </si>
  <si>
    <t>MP13-6475</t>
  </si>
  <si>
    <t>MP13-3153</t>
  </si>
  <si>
    <t>WR14-2022</t>
  </si>
  <si>
    <t>MP13-7525</t>
  </si>
  <si>
    <t>WR13-3471</t>
  </si>
  <si>
    <t>MP13-8198</t>
  </si>
  <si>
    <t>WR13-2058</t>
  </si>
  <si>
    <t>WR13-3905</t>
  </si>
  <si>
    <t>WR13-3589</t>
  </si>
  <si>
    <t>MP13-2581</t>
  </si>
  <si>
    <t>WR13-3904</t>
  </si>
  <si>
    <t>WR13-3884</t>
  </si>
  <si>
    <t>MP13-7958</t>
  </si>
  <si>
    <t>MP13-2633</t>
  </si>
  <si>
    <t>WR13-2947</t>
  </si>
  <si>
    <t>WR13-3473</t>
  </si>
  <si>
    <t>MP13-5487</t>
  </si>
  <si>
    <t>WR13-3043</t>
  </si>
  <si>
    <t>WR14-2021</t>
  </si>
  <si>
    <t>WR13-3474</t>
  </si>
  <si>
    <t>MP13-1422</t>
  </si>
  <si>
    <t>WR13-3918</t>
  </si>
  <si>
    <t>WR13-3042</t>
  </si>
  <si>
    <t>MP13-8007</t>
  </si>
  <si>
    <t>MP13-7967</t>
  </si>
  <si>
    <t>FB13-1028</t>
  </si>
  <si>
    <t>MP10-8012</t>
  </si>
  <si>
    <t>WR13-3472</t>
  </si>
  <si>
    <t>MP13-6129</t>
  </si>
  <si>
    <t>MP13-6455</t>
  </si>
  <si>
    <t>WR10-3842</t>
  </si>
  <si>
    <t>WR14-2233</t>
  </si>
  <si>
    <t>WR14-1725</t>
  </si>
  <si>
    <t>MP13-8197</t>
  </si>
  <si>
    <t>MP13-615</t>
  </si>
  <si>
    <t>MP13-6444</t>
  </si>
  <si>
    <t>WR13-3324</t>
  </si>
  <si>
    <t>FB13-1027</t>
  </si>
  <si>
    <t>MP13-1387</t>
  </si>
  <si>
    <t>WR14-1727</t>
  </si>
  <si>
    <t>MP13-7966</t>
  </si>
  <si>
    <t>WR10-2192</t>
  </si>
  <si>
    <t>WR14-1724</t>
  </si>
  <si>
    <t>MP13-1036</t>
  </si>
  <si>
    <t>5DS13-0169</t>
  </si>
  <si>
    <t>MP13-1038</t>
  </si>
  <si>
    <t>5DS13-0167</t>
  </si>
  <si>
    <t>MP13-367</t>
  </si>
  <si>
    <t>5DS13-0171</t>
  </si>
  <si>
    <t>MP13-6467</t>
  </si>
  <si>
    <t>MP13-7732</t>
  </si>
  <si>
    <t>MP13-6498</t>
  </si>
  <si>
    <t>MP13-7733</t>
  </si>
  <si>
    <t>5DS13-0168</t>
  </si>
  <si>
    <t>5DS13-0166</t>
  </si>
  <si>
    <t>5DS13-0170</t>
  </si>
  <si>
    <t>MP13-155</t>
  </si>
  <si>
    <t>MP13-6487</t>
  </si>
  <si>
    <t>MP13-1569</t>
  </si>
  <si>
    <t>MP13-1564</t>
  </si>
  <si>
    <t>MP13-6497</t>
  </si>
  <si>
    <t>MP13-2989</t>
  </si>
  <si>
    <t>MP13-6466</t>
  </si>
  <si>
    <t>MP13-6458</t>
  </si>
  <si>
    <t>MP13-6486</t>
  </si>
  <si>
    <t>MP13-6445</t>
  </si>
  <si>
    <t>MP13-2122</t>
  </si>
  <si>
    <t>MP13-2121</t>
  </si>
  <si>
    <t>MP13-2123</t>
  </si>
  <si>
    <t>MP13-240</t>
  </si>
  <si>
    <t>MP13-241</t>
  </si>
  <si>
    <t>MP13-1742</t>
  </si>
  <si>
    <t>MP13-1741</t>
  </si>
  <si>
    <t>MP13-775</t>
  </si>
  <si>
    <t>MP13-773</t>
  </si>
  <si>
    <t>MP13-776</t>
  </si>
  <si>
    <t>MP13-774</t>
  </si>
  <si>
    <t>MP13-6476</t>
  </si>
  <si>
    <t>MP13-6479</t>
  </si>
  <si>
    <t>MP13-6464</t>
  </si>
  <si>
    <t>MP13-6477</t>
  </si>
  <si>
    <t>MP13-6481</t>
  </si>
  <si>
    <t>MP13-6478</t>
  </si>
  <si>
    <t>WR13-2815</t>
  </si>
  <si>
    <t>MP13-6474</t>
  </si>
  <si>
    <t>WR13-2816</t>
  </si>
  <si>
    <t>MP13-1522</t>
  </si>
  <si>
    <t>MP13-1521</t>
  </si>
  <si>
    <t>MP13-1679</t>
  </si>
  <si>
    <t>MP13-3976</t>
  </si>
  <si>
    <t>MP13-5024</t>
  </si>
  <si>
    <t>MP13-1420</t>
  </si>
  <si>
    <t>MP13-1421</t>
  </si>
  <si>
    <t>MP13-1423</t>
  </si>
  <si>
    <t>MP13-4473</t>
  </si>
  <si>
    <t>MP13-3972</t>
  </si>
  <si>
    <t>MP13-3980</t>
  </si>
  <si>
    <t>MP13-4971</t>
  </si>
  <si>
    <t>MPE10-615</t>
  </si>
  <si>
    <t>BASI10-0196</t>
  </si>
  <si>
    <t>MPE10-616</t>
  </si>
  <si>
    <t>BASI10-0197</t>
  </si>
  <si>
    <t>MP10-5058</t>
  </si>
  <si>
    <t>MP10-5059</t>
  </si>
  <si>
    <t>MP10-5061</t>
  </si>
  <si>
    <t>ID10-2150</t>
  </si>
  <si>
    <t>BASI10-0282</t>
  </si>
  <si>
    <t>ID10-1824</t>
  </si>
  <si>
    <t>ID10-2147</t>
  </si>
  <si>
    <t>ID10-2144</t>
  </si>
  <si>
    <t>BASI10-0283</t>
  </si>
  <si>
    <t>ID31-2032</t>
  </si>
  <si>
    <t>ID10-2148</t>
  </si>
  <si>
    <t>ID10-2143</t>
  </si>
  <si>
    <t>BASI10-0202</t>
  </si>
  <si>
    <t>BASI10-0199</t>
  </si>
  <si>
    <t>ID10-1825</t>
  </si>
  <si>
    <t>ID10-2146</t>
  </si>
  <si>
    <t>ID10-2149</t>
  </si>
  <si>
    <t>ID10-2145</t>
  </si>
  <si>
    <t>MP10-4803</t>
  </si>
  <si>
    <t>ID31-2035</t>
  </si>
  <si>
    <t>BASI10-0200</t>
  </si>
  <si>
    <t>MP10-4802</t>
  </si>
  <si>
    <t>MPE10-614</t>
  </si>
  <si>
    <t>BASI10-0195</t>
  </si>
  <si>
    <t>ID10-1697</t>
  </si>
  <si>
    <t>ID10-1823</t>
  </si>
  <si>
    <t>MP10-6295</t>
  </si>
  <si>
    <t>ID10-2043</t>
  </si>
  <si>
    <t>ID12-2040</t>
  </si>
  <si>
    <t>BASI10-0201</t>
  </si>
  <si>
    <t>ID10-1698</t>
  </si>
  <si>
    <t>BASI10-0203</t>
  </si>
  <si>
    <t>ID12-2041</t>
  </si>
  <si>
    <t>MP10-6627</t>
  </si>
  <si>
    <t>MP10-7632</t>
  </si>
  <si>
    <t>ID10-2042</t>
  </si>
  <si>
    <t>WR10-2885</t>
  </si>
  <si>
    <t>MP10-7633</t>
  </si>
  <si>
    <t>BASI10-0418</t>
  </si>
  <si>
    <t>MP10-7237</t>
  </si>
  <si>
    <t>BASI10-0423</t>
  </si>
  <si>
    <t>WR10-2886</t>
  </si>
  <si>
    <t>ID10-1696</t>
  </si>
  <si>
    <t>ID12-1930</t>
  </si>
  <si>
    <t>ID12-1924</t>
  </si>
  <si>
    <t>ID12-1927</t>
  </si>
  <si>
    <t>ID12-1928</t>
  </si>
  <si>
    <t>MP12-7514</t>
  </si>
  <si>
    <t>MP10-7635</t>
  </si>
  <si>
    <t>ID10-2253</t>
  </si>
  <si>
    <t>ID10-2235</t>
  </si>
  <si>
    <t>MP10-7634</t>
  </si>
  <si>
    <t>ID31-2034</t>
  </si>
  <si>
    <t>ID10-2252</t>
  </si>
  <si>
    <t>BASI10-0198</t>
  </si>
  <si>
    <t>MP10-8083</t>
  </si>
  <si>
    <t>MP12-7516</t>
  </si>
  <si>
    <t>MP10-8082</t>
  </si>
  <si>
    <t>ID10-2254</t>
  </si>
  <si>
    <t>MP10-7636</t>
  </si>
  <si>
    <t>MP12-7517</t>
  </si>
  <si>
    <t>MP10-8212</t>
  </si>
  <si>
    <t>MP12-7513</t>
  </si>
  <si>
    <t>TN10-0476</t>
  </si>
  <si>
    <t>MP10-8214</t>
  </si>
  <si>
    <t>MP13-7639</t>
  </si>
  <si>
    <t>ID10-2236</t>
  </si>
  <si>
    <t>TN10-0436</t>
  </si>
  <si>
    <t>TN10-0472</t>
  </si>
  <si>
    <t>ID10-2151</t>
  </si>
  <si>
    <t>WR10-2191</t>
  </si>
  <si>
    <t>TN10-0473</t>
  </si>
  <si>
    <t>ID10-1921</t>
  </si>
  <si>
    <t>MP10-4801</t>
  </si>
  <si>
    <t>MP10-6294</t>
  </si>
  <si>
    <t>ID10-2044</t>
  </si>
  <si>
    <t>MP10-7686</t>
  </si>
  <si>
    <t>ID10-2234</t>
  </si>
  <si>
    <t>MP10-3072</t>
  </si>
  <si>
    <t>WR10-1057</t>
  </si>
  <si>
    <t>WR10-3840</t>
  </si>
  <si>
    <t>MP10-8266</t>
  </si>
  <si>
    <t>MP10-3074</t>
  </si>
  <si>
    <t>WR10-2480</t>
  </si>
  <si>
    <t>WR10-2417</t>
  </si>
  <si>
    <t>MP10-8264</t>
  </si>
  <si>
    <t>MP10-7687</t>
  </si>
  <si>
    <t>MP10-7683</t>
  </si>
  <si>
    <t>WR10-1059</t>
  </si>
  <si>
    <t>BASI10-0409</t>
  </si>
  <si>
    <t>MP10-7684</t>
  </si>
  <si>
    <t>WR10-3839</t>
  </si>
  <si>
    <t>TN10-0435</t>
  </si>
  <si>
    <t>BASI10-0417</t>
  </si>
  <si>
    <t>TN10-0475</t>
  </si>
  <si>
    <t>MP10-8213</t>
  </si>
  <si>
    <t>BASI10-0281</t>
  </si>
  <si>
    <t>MP10-8011</t>
  </si>
  <si>
    <t>WR10-3841</t>
  </si>
  <si>
    <t>WR9201030822-07</t>
  </si>
  <si>
    <t>WR10-3854</t>
  </si>
  <si>
    <t>MP10-8265</t>
  </si>
  <si>
    <t>WR10-2180</t>
  </si>
  <si>
    <t>WR9201030822-02</t>
  </si>
  <si>
    <t>WR10-3843</t>
  </si>
  <si>
    <t>WR10-2179</t>
  </si>
  <si>
    <t>WR9201030822-03</t>
  </si>
  <si>
    <t>WR13-2121</t>
  </si>
  <si>
    <t>MP10-8211</t>
  </si>
  <si>
    <t>MP10-3071</t>
  </si>
  <si>
    <t>MP10-3070</t>
  </si>
  <si>
    <t>MP10-5062</t>
  </si>
  <si>
    <t>MP10-5060</t>
  </si>
  <si>
    <t>MP10-3067</t>
  </si>
  <si>
    <t>MP10-3065</t>
  </si>
  <si>
    <t>MP10-3069</t>
  </si>
  <si>
    <t>MP10-3066</t>
  </si>
  <si>
    <t>MP10-5057</t>
  </si>
  <si>
    <t>MP10-3077</t>
  </si>
  <si>
    <t>WR10-1054</t>
  </si>
  <si>
    <t>MP10-1998</t>
  </si>
  <si>
    <t>MP10-3068</t>
  </si>
  <si>
    <t>MP10-2435</t>
  </si>
  <si>
    <t>MP10-2434</t>
  </si>
  <si>
    <t>BASI10-0461</t>
  </si>
  <si>
    <t>WR14-1729</t>
  </si>
  <si>
    <t>MP10-6570</t>
  </si>
  <si>
    <t>MP10-1995</t>
  </si>
  <si>
    <t>MP10-1994</t>
  </si>
  <si>
    <t>WR14-1784</t>
  </si>
  <si>
    <t>ID12-1925</t>
  </si>
  <si>
    <t>ID12-1931</t>
  </si>
  <si>
    <t>ID12-1923</t>
  </si>
  <si>
    <t>ID12-1929</t>
  </si>
  <si>
    <t>ID10-1922</t>
  </si>
  <si>
    <t>ID12-1926</t>
  </si>
  <si>
    <t>ID10-1920</t>
  </si>
  <si>
    <t>MP10-6013</t>
  </si>
  <si>
    <t>MP10-6014</t>
  </si>
  <si>
    <t>MP10-6012</t>
  </si>
  <si>
    <t>MP10-7238</t>
  </si>
  <si>
    <t>MP10-6211</t>
  </si>
  <si>
    <t>MP10-6210</t>
  </si>
  <si>
    <t>MP10-7239</t>
  </si>
  <si>
    <t>WR10-2194</t>
  </si>
  <si>
    <t>WR10-2193</t>
  </si>
  <si>
    <t>MP10-6209</t>
  </si>
  <si>
    <t>BASI10-0255</t>
  </si>
  <si>
    <t>BASI10-0254</t>
  </si>
  <si>
    <t>MP10-4861</t>
  </si>
  <si>
    <t>MP10-4860</t>
  </si>
  <si>
    <t>WR10-1055</t>
  </si>
  <si>
    <t>WR10-1056</t>
  </si>
  <si>
    <t>WR10-2066</t>
  </si>
  <si>
    <t>WR10-2415</t>
  </si>
  <si>
    <t>WR10-2418</t>
  </si>
  <si>
    <t>WR10-2062</t>
  </si>
  <si>
    <t>WR10-2063</t>
  </si>
  <si>
    <t>WR10-2414</t>
  </si>
  <si>
    <t>MP10-3075</t>
  </si>
  <si>
    <t>MP10-3076</t>
  </si>
  <si>
    <t>MP10-3073</t>
  </si>
  <si>
    <t>MP10-6296</t>
  </si>
  <si>
    <t>MP10-6297</t>
  </si>
  <si>
    <t>WR10-1058</t>
  </si>
  <si>
    <t>WR10-1512</t>
  </si>
  <si>
    <t>TN10-0437</t>
  </si>
  <si>
    <t>TN10-0438</t>
  </si>
  <si>
    <t>WR10-2181</t>
  </si>
  <si>
    <t>WR13-2122</t>
  </si>
  <si>
    <t>ID10-1659</t>
  </si>
  <si>
    <t>ID13-1640</t>
  </si>
  <si>
    <t>ID10-1661</t>
  </si>
  <si>
    <t>ID10-1660</t>
  </si>
  <si>
    <t>ID12-1395</t>
  </si>
  <si>
    <t>ID12-1394</t>
  </si>
  <si>
    <t>ID10-1375</t>
  </si>
  <si>
    <t>MZ10-085</t>
  </si>
  <si>
    <t>MZ10-508</t>
  </si>
  <si>
    <t>ID10-1338</t>
  </si>
  <si>
    <t>ID10-1704</t>
  </si>
  <si>
    <t>ID12-1593</t>
  </si>
  <si>
    <t>ID10-1658</t>
  </si>
  <si>
    <t>ID10-1381</t>
  </si>
  <si>
    <t>MZ12-268</t>
  </si>
  <si>
    <t>ID13-1641</t>
  </si>
  <si>
    <t>ID10-1352</t>
  </si>
  <si>
    <t>ID12-1388</t>
  </si>
  <si>
    <t>MZ12-509</t>
  </si>
  <si>
    <t>ID10-1232</t>
  </si>
  <si>
    <t>ID10-1354</t>
  </si>
  <si>
    <t>ID12-1393</t>
  </si>
  <si>
    <t>ID10-1376</t>
  </si>
  <si>
    <t>ID13-1414</t>
  </si>
  <si>
    <t>ID10-1337</t>
  </si>
  <si>
    <t>ID10-1351</t>
  </si>
  <si>
    <t>ID10-1380</t>
  </si>
  <si>
    <t>ID10-1353</t>
  </si>
  <si>
    <t>ID10-1591</t>
  </si>
  <si>
    <t>MZ10-084</t>
  </si>
  <si>
    <t>MZ12-269</t>
  </si>
  <si>
    <t>ID10-1377</t>
  </si>
  <si>
    <t>ID10-2167</t>
  </si>
  <si>
    <t>ID10-2227</t>
  </si>
  <si>
    <t>ID10-2157</t>
  </si>
  <si>
    <t>ID10-2193</t>
  </si>
  <si>
    <t>ID10-1966</t>
  </si>
  <si>
    <t>ID12-2246</t>
  </si>
  <si>
    <t>ID12-2179</t>
  </si>
  <si>
    <t>ID10-1575</t>
  </si>
  <si>
    <t>ID10-1563</t>
  </si>
  <si>
    <t>ID10-2192</t>
  </si>
  <si>
    <t>ID10-2242</t>
  </si>
  <si>
    <t>ID10-1792</t>
  </si>
  <si>
    <t>ID12-2190</t>
  </si>
  <si>
    <t>ID12-1869</t>
  </si>
  <si>
    <t>ID10-1582</t>
  </si>
  <si>
    <t>ID10-2231</t>
  </si>
  <si>
    <t>ID10-2250</t>
  </si>
  <si>
    <t>ID10-2012</t>
  </si>
  <si>
    <t>ID10-2158</t>
  </si>
  <si>
    <t>ID10-1866</t>
  </si>
  <si>
    <t>ID10-1508</t>
  </si>
  <si>
    <t>ID12-2013</t>
  </si>
  <si>
    <t>ID12-1868</t>
  </si>
  <si>
    <t>ID12-2194</t>
  </si>
  <si>
    <t>ID12-2160</t>
  </si>
  <si>
    <t>ID10-1570</t>
  </si>
  <si>
    <t>ID12-2247</t>
  </si>
  <si>
    <t>ID13-1980</t>
  </si>
  <si>
    <t>ID10-1583</t>
  </si>
  <si>
    <t>ID10-1867</t>
  </si>
  <si>
    <t>ID10-2226</t>
  </si>
  <si>
    <t>ID10-2189</t>
  </si>
  <si>
    <t>ID12-2191</t>
  </si>
  <si>
    <t>ID12-2169</t>
  </si>
  <si>
    <t>ID12-2195</t>
  </si>
  <si>
    <t>ID12-2178</t>
  </si>
  <si>
    <t>ID12-2173</t>
  </si>
  <si>
    <t>ID12-2245</t>
  </si>
  <si>
    <t>ID10-2230</t>
  </si>
  <si>
    <t>ID10-2011</t>
  </si>
  <si>
    <t>ID10-2240</t>
  </si>
  <si>
    <t>ID12-1512</t>
  </si>
  <si>
    <t>ID10-2188</t>
  </si>
  <si>
    <t>ID10-2170</t>
  </si>
  <si>
    <t>ID10-2166</t>
  </si>
  <si>
    <t>MZ13-0570</t>
  </si>
  <si>
    <t>ID10-2162</t>
  </si>
  <si>
    <t>ID12-2248</t>
  </si>
  <si>
    <t>ID10-1813</t>
  </si>
  <si>
    <t>ID10-2229</t>
  </si>
  <si>
    <t>ID10-2171</t>
  </si>
  <si>
    <t>ID10-2201</t>
  </si>
  <si>
    <t>ID10-2163</t>
  </si>
  <si>
    <t>ID12-1511</t>
  </si>
  <si>
    <t>ID12-2244</t>
  </si>
  <si>
    <t>ID13-2141</t>
  </si>
  <si>
    <t>ID10-1561</t>
  </si>
  <si>
    <t>ID10-1560</t>
  </si>
  <si>
    <t>ID10-2228</t>
  </si>
  <si>
    <t>ID10-2156</t>
  </si>
  <si>
    <t>ID12-2161</t>
  </si>
  <si>
    <t>ID10-2199</t>
  </si>
  <si>
    <t>ID12-2165</t>
  </si>
  <si>
    <t>ID12-2168</t>
  </si>
  <si>
    <t>ID13-2175</t>
  </si>
  <si>
    <t>ID10-1791</t>
  </si>
  <si>
    <t>ID10-1818</t>
  </si>
  <si>
    <t>ID10-2241</t>
  </si>
  <si>
    <t>ID13-2174</t>
  </si>
  <si>
    <t>ID10-2238</t>
  </si>
  <si>
    <t>ID10-1817</t>
  </si>
  <si>
    <t>ID13-2140</t>
  </si>
  <si>
    <t>ID10-1562</t>
  </si>
  <si>
    <t>ID10-2177</t>
  </si>
  <si>
    <t>ID13-2139</t>
  </si>
  <si>
    <t>ID13-2142</t>
  </si>
  <si>
    <t>ID10-169</t>
  </si>
  <si>
    <t>ID10-239</t>
  </si>
  <si>
    <t>ID10-168</t>
  </si>
  <si>
    <t>MZ10-075</t>
  </si>
  <si>
    <t>MZ12-372</t>
  </si>
  <si>
    <t>MZ10-098</t>
  </si>
  <si>
    <t>MZ12-371</t>
  </si>
  <si>
    <t>MZ10-074</t>
  </si>
  <si>
    <t>MZ80-241</t>
  </si>
  <si>
    <t>ID10-1244</t>
  </si>
  <si>
    <t>ID10-1245</t>
  </si>
  <si>
    <t>ID10-1242</t>
  </si>
  <si>
    <t>ID10-1509</t>
  </si>
  <si>
    <t>ID10-1507</t>
  </si>
  <si>
    <t>ID10-1241</t>
  </si>
  <si>
    <t>ID10-1243</t>
  </si>
  <si>
    <t>ID10-1240</t>
  </si>
  <si>
    <t>ID10-1248</t>
  </si>
  <si>
    <t>ID10-1247</t>
  </si>
  <si>
    <t>ID10-1246</t>
  </si>
  <si>
    <t>ID12-1804</t>
  </si>
  <si>
    <t>ID10-1802</t>
  </si>
  <si>
    <t>ID10-1731</t>
  </si>
  <si>
    <t>ID10-1732</t>
  </si>
  <si>
    <t>ID10-1729</t>
  </si>
  <si>
    <t>ID10-1801</t>
  </si>
  <si>
    <t>ID10-001</t>
  </si>
  <si>
    <t>ID10-237</t>
  </si>
  <si>
    <t>ID10-002</t>
  </si>
  <si>
    <t>ID10-748</t>
  </si>
  <si>
    <t>ID10-747</t>
  </si>
  <si>
    <t>ID80-762</t>
  </si>
  <si>
    <t>ID10-728</t>
  </si>
  <si>
    <t>ID10-727</t>
  </si>
  <si>
    <t>ID80-761</t>
  </si>
  <si>
    <t>MZ10-063</t>
  </si>
  <si>
    <t>MZ10-502</t>
  </si>
  <si>
    <t>MZ10-062</t>
  </si>
  <si>
    <t>MZ10-177</t>
  </si>
  <si>
    <t>MZ10-059</t>
  </si>
  <si>
    <t>MZ80-220</t>
  </si>
  <si>
    <t>MZ80-065</t>
  </si>
  <si>
    <t>MZ80-064</t>
  </si>
  <si>
    <t>MZ10-058</t>
  </si>
  <si>
    <t>ID10-1099</t>
  </si>
  <si>
    <t>ID10-1098</t>
  </si>
  <si>
    <t>ID12-1782</t>
  </si>
  <si>
    <t>ID12-1783</t>
  </si>
  <si>
    <t>ID12-1794</t>
  </si>
  <si>
    <t>ID12-1793</t>
  </si>
  <si>
    <t>ID80-277</t>
  </si>
  <si>
    <t>ID80-276</t>
  </si>
  <si>
    <t>ID10-1219</t>
  </si>
  <si>
    <t>ID10-1218</t>
  </si>
  <si>
    <t>ID10-1216</t>
  </si>
  <si>
    <t>ID10-1227</t>
  </si>
  <si>
    <t>ID10-1225</t>
  </si>
  <si>
    <t>ID10-1226</t>
  </si>
  <si>
    <t>ID10-1224</t>
  </si>
  <si>
    <t>ID10-417</t>
  </si>
  <si>
    <t>ID10-898</t>
  </si>
  <si>
    <t>ID10-176</t>
  </si>
  <si>
    <t>ID10-177</t>
  </si>
  <si>
    <t>ID10-501</t>
  </si>
  <si>
    <t>ID80-407</t>
  </si>
  <si>
    <t>ID80-406</t>
  </si>
  <si>
    <t>ID10-167</t>
  </si>
  <si>
    <t>ID10-238</t>
  </si>
  <si>
    <t>ID10-166</t>
  </si>
  <si>
    <t>MZ10-483</t>
  </si>
  <si>
    <t>MZ10-226</t>
  </si>
  <si>
    <t>MZ10-225</t>
  </si>
  <si>
    <t>MZ12-503</t>
  </si>
  <si>
    <t>MZ10-484</t>
  </si>
  <si>
    <t>MZ12-0598</t>
  </si>
  <si>
    <t>MZ12-0597</t>
  </si>
  <si>
    <t>MZ12-0594</t>
  </si>
  <si>
    <t>ID13-1101</t>
  </si>
  <si>
    <t>ID13-1100</t>
  </si>
  <si>
    <t>ID10-232</t>
  </si>
  <si>
    <t>ID10-231</t>
  </si>
  <si>
    <t>ID10-233</t>
  </si>
  <si>
    <t>MZ10-189</t>
  </si>
  <si>
    <t>MZ10-188</t>
  </si>
  <si>
    <t>ID30-1481</t>
  </si>
  <si>
    <t>MZ10-099</t>
  </si>
  <si>
    <t>MZ80-294</t>
  </si>
  <si>
    <t>MZ80-293</t>
  </si>
  <si>
    <t>ID10-1233</t>
  </si>
  <si>
    <t>ID10-1234</t>
  </si>
  <si>
    <t>MZ80-308</t>
  </si>
  <si>
    <t>ID10-020</t>
  </si>
  <si>
    <t>ID10-019</t>
  </si>
  <si>
    <t>ID10-225</t>
  </si>
  <si>
    <t>ID10-013</t>
  </si>
  <si>
    <t>MZ10-229</t>
  </si>
  <si>
    <t>UH12-2446</t>
  </si>
  <si>
    <t>UH10-2473</t>
  </si>
  <si>
    <t>UHK10-0080</t>
  </si>
  <si>
    <t>UH12-2437</t>
  </si>
  <si>
    <t>UHK10-0081</t>
  </si>
  <si>
    <t>UH12-2254</t>
  </si>
  <si>
    <t>UH12-0202</t>
  </si>
  <si>
    <t>UH12-2451</t>
  </si>
  <si>
    <t>MZK10-164</t>
  </si>
  <si>
    <t>UH12-2300</t>
  </si>
  <si>
    <t>UH10-2298</t>
  </si>
  <si>
    <t>UH12-2445</t>
  </si>
  <si>
    <t>UH10-0199</t>
  </si>
  <si>
    <t>ID10-1674</t>
  </si>
  <si>
    <t>UH10-0198</t>
  </si>
  <si>
    <t>UH12-2351</t>
  </si>
  <si>
    <t>UH10-2348</t>
  </si>
  <si>
    <t>UH10-0200</t>
  </si>
  <si>
    <t>UH12-2320</t>
  </si>
  <si>
    <t>UH12-2164</t>
  </si>
  <si>
    <t>UH12-0203</t>
  </si>
  <si>
    <t>UH10-2435</t>
  </si>
  <si>
    <t>UH10-0205</t>
  </si>
  <si>
    <t>UH12-0207</t>
  </si>
  <si>
    <t>UH12-2301</t>
  </si>
  <si>
    <t>MZK10-165</t>
  </si>
  <si>
    <t>UH10-2155</t>
  </si>
  <si>
    <t>UH12-2452</t>
  </si>
  <si>
    <t>UH10-2472</t>
  </si>
  <si>
    <t>UHK10-0099</t>
  </si>
  <si>
    <t>UH12-2432</t>
  </si>
  <si>
    <t>UH10-2257</t>
  </si>
  <si>
    <t>UH12-2349</t>
  </si>
  <si>
    <t>UH10-2283</t>
  </si>
  <si>
    <t>UH12-2284</t>
  </si>
  <si>
    <t>UH10-2318</t>
  </si>
  <si>
    <t>UH10-2256</t>
  </si>
  <si>
    <t>UH12-2253</t>
  </si>
  <si>
    <t>UH10-2297</t>
  </si>
  <si>
    <t>UH10-0204</t>
  </si>
  <si>
    <t>UH12-2156</t>
  </si>
  <si>
    <t>UH12-0201</t>
  </si>
  <si>
    <t>UH12-0209</t>
  </si>
  <si>
    <t>ID10-1675</t>
  </si>
  <si>
    <t>MZK13-166</t>
  </si>
  <si>
    <t>UH12-2319</t>
  </si>
  <si>
    <t>UH10-2261</t>
  </si>
  <si>
    <t>UH12-2265</t>
  </si>
  <si>
    <t>MZK10-169</t>
  </si>
  <si>
    <t>UH12-2350</t>
  </si>
  <si>
    <t>UH10-2262</t>
  </si>
  <si>
    <t>MZ10-0561</t>
  </si>
  <si>
    <t>UH13-2322</t>
  </si>
  <si>
    <t>MZK13-167</t>
  </si>
  <si>
    <t>UH10-0224</t>
  </si>
  <si>
    <t>MZK10-168</t>
  </si>
  <si>
    <t>MZK10-171</t>
  </si>
  <si>
    <t>UH10-2430</t>
  </si>
  <si>
    <t>UH10-2161</t>
  </si>
  <si>
    <t>UH10-2160</t>
  </si>
  <si>
    <t>UH12-0226</t>
  </si>
  <si>
    <t>UH12-2157</t>
  </si>
  <si>
    <t>ID10-1330</t>
  </si>
  <si>
    <t>MZ10-0560</t>
  </si>
  <si>
    <t>UH10-2263</t>
  </si>
  <si>
    <t>UH13-2147</t>
  </si>
  <si>
    <t>UH12-2260</t>
  </si>
  <si>
    <t>UH12-2264</t>
  </si>
  <si>
    <t>UH13-2207</t>
  </si>
  <si>
    <t>MZ13-0568</t>
  </si>
  <si>
    <t>MZK13-173</t>
  </si>
  <si>
    <t>UH10-2434</t>
  </si>
  <si>
    <t>ID10-162</t>
  </si>
  <si>
    <t>UH10-2159</t>
  </si>
  <si>
    <t>ID10-1329</t>
  </si>
  <si>
    <t>UH12-2163</t>
  </si>
  <si>
    <t>UH10-0206</t>
  </si>
  <si>
    <t>UH10-2153</t>
  </si>
  <si>
    <t>UH10-0223</t>
  </si>
  <si>
    <t>UH10-2143</t>
  </si>
  <si>
    <t>UH12-2162</t>
  </si>
  <si>
    <t>UH12-0208</t>
  </si>
  <si>
    <t>UHK13-0084</t>
  </si>
  <si>
    <t>MZK13-172</t>
  </si>
  <si>
    <t>UH12-2475</t>
  </si>
  <si>
    <t>UHK12-0101</t>
  </si>
  <si>
    <t>UHK13-0102</t>
  </si>
  <si>
    <t>UH10-2317</t>
  </si>
  <si>
    <t>UH12-2266</t>
  </si>
  <si>
    <t>UH12-2436</t>
  </si>
  <si>
    <t>UH12-2405</t>
  </si>
  <si>
    <t>UH10-2255</t>
  </si>
  <si>
    <t>ID11-1409</t>
  </si>
  <si>
    <t>ID11-1413</t>
  </si>
  <si>
    <t>MZK10-170</t>
  </si>
  <si>
    <t>UHK12-0100</t>
  </si>
  <si>
    <t>UHK10-0098</t>
  </si>
  <si>
    <t>UH10-2154</t>
  </si>
  <si>
    <t>UH12-2299</t>
  </si>
  <si>
    <t>UH12-2474</t>
  </si>
  <si>
    <t>ID12-1676</t>
  </si>
  <si>
    <t>UH10-2282</t>
  </si>
  <si>
    <t>UH10-2296</t>
  </si>
  <si>
    <t>MZ10-0645</t>
  </si>
  <si>
    <t>ID10-1964</t>
  </si>
  <si>
    <t>ID10-1988</t>
  </si>
  <si>
    <t>ID13-2084</t>
  </si>
  <si>
    <t>ID12-2187</t>
  </si>
  <si>
    <t>UHK10-0091</t>
  </si>
  <si>
    <t>ID10-1978</t>
  </si>
  <si>
    <t>UHK10-0090</t>
  </si>
  <si>
    <t>ID10-1972</t>
  </si>
  <si>
    <t>MZ10-0571</t>
  </si>
  <si>
    <t>ID10-1974</t>
  </si>
  <si>
    <t>MZ10-0574</t>
  </si>
  <si>
    <t>ID13-2083</t>
  </si>
  <si>
    <t>ID13-2130</t>
  </si>
  <si>
    <t>MZK10-209</t>
  </si>
  <si>
    <t>ID10-1942</t>
  </si>
  <si>
    <t>ID12-1989</t>
  </si>
  <si>
    <t>UHK13-0223</t>
  </si>
  <si>
    <t>ID10-1987</t>
  </si>
  <si>
    <t>ID10-1970</t>
  </si>
  <si>
    <t>ID10-2076</t>
  </si>
  <si>
    <t>MZ10-0643</t>
  </si>
  <si>
    <t>ID12-2186</t>
  </si>
  <si>
    <t>MZ10-0572</t>
  </si>
  <si>
    <t>MZ10-0642</t>
  </si>
  <si>
    <t>UHK10-0185</t>
  </si>
  <si>
    <t>CSP10-1485</t>
  </si>
  <si>
    <t>CSP10-1484</t>
  </si>
  <si>
    <t>ID12-1990</t>
  </si>
  <si>
    <t>MZ10-0573</t>
  </si>
  <si>
    <t>ID10-1976</t>
  </si>
  <si>
    <t>UHK13-0190</t>
  </si>
  <si>
    <t>UHK12-0138</t>
  </si>
  <si>
    <t>UHK13-0187</t>
  </si>
  <si>
    <t>UHK10-0130</t>
  </si>
  <si>
    <t>UHK10-0156</t>
  </si>
  <si>
    <t>ID12-1945</t>
  </si>
  <si>
    <t>UHK12-0169</t>
  </si>
  <si>
    <t>UHK10-0127</t>
  </si>
  <si>
    <t>ID10-1963</t>
  </si>
  <si>
    <t>UHK13-0222</t>
  </si>
  <si>
    <t>UHK12-0172</t>
  </si>
  <si>
    <t>ID10-1943</t>
  </si>
  <si>
    <t>MZK10-227</t>
  </si>
  <si>
    <t>UHK13-0093</t>
  </si>
  <si>
    <t>ID10-2125</t>
  </si>
  <si>
    <t>MZK10-226</t>
  </si>
  <si>
    <t>CSP12-1483</t>
  </si>
  <si>
    <t>UHK10-0188</t>
  </si>
  <si>
    <t>ID12-2182</t>
  </si>
  <si>
    <t>MZK10-215</t>
  </si>
  <si>
    <t>CSP12-1487</t>
  </si>
  <si>
    <t>UHK10-0192</t>
  </si>
  <si>
    <t>UHK13-0165</t>
  </si>
  <si>
    <t>ID12-1967</t>
  </si>
  <si>
    <t>MZK10-208</t>
  </si>
  <si>
    <t>UHK10-0157</t>
  </si>
  <si>
    <t>UHK10-0193</t>
  </si>
  <si>
    <t>UHK13-0194</t>
  </si>
  <si>
    <t>UHK10-0126</t>
  </si>
  <si>
    <t>ID10-2126</t>
  </si>
  <si>
    <t>UHK12-0139</t>
  </si>
  <si>
    <t>UHK10-0184</t>
  </si>
  <si>
    <t>UHK13-0164</t>
  </si>
  <si>
    <t>UHK10-0163</t>
  </si>
  <si>
    <t>ID12-2183</t>
  </si>
  <si>
    <t>UHK13-0224</t>
  </si>
  <si>
    <t>MZK10-244</t>
  </si>
  <si>
    <t>ID12-1944</t>
  </si>
  <si>
    <t>ID12-2127</t>
  </si>
  <si>
    <t>UHK13-0186</t>
  </si>
  <si>
    <t>UHK12-0173</t>
  </si>
  <si>
    <t>ID10-2185</t>
  </si>
  <si>
    <t>UHK10-0162</t>
  </si>
  <si>
    <t>UHK13-0225</t>
  </si>
  <si>
    <t>UHK10-0131</t>
  </si>
  <si>
    <t>UHK10-0142</t>
  </si>
  <si>
    <t>ID12-2128</t>
  </si>
  <si>
    <t>UHK13-0195</t>
  </si>
  <si>
    <t>MZK10-214</t>
  </si>
  <si>
    <t>UHK10-0171</t>
  </si>
  <si>
    <t>MZ10-0592</t>
  </si>
  <si>
    <t>MZ10-0596</t>
  </si>
  <si>
    <t>MZK10-202</t>
  </si>
  <si>
    <t>MZK10-201</t>
  </si>
  <si>
    <t>MZ10-0595</t>
  </si>
  <si>
    <t>ID12-1803</t>
  </si>
  <si>
    <t>UHK10-0017</t>
  </si>
  <si>
    <t>UHK10-0018</t>
  </si>
  <si>
    <t>UHK10-0014</t>
  </si>
  <si>
    <t>UHK10-0013</t>
  </si>
  <si>
    <t>MZK10-123</t>
  </si>
  <si>
    <t>MZK10-085</t>
  </si>
  <si>
    <t>MZK10-086</t>
  </si>
  <si>
    <t>UHK12-0033</t>
  </si>
  <si>
    <t>UHK12-0054</t>
  </si>
  <si>
    <t>UHK12-0034</t>
  </si>
  <si>
    <t>UHK12-0055</t>
  </si>
  <si>
    <t>MZ50-275</t>
  </si>
  <si>
    <t>UHK13-0041</t>
  </si>
  <si>
    <t>UHK13-0040</t>
  </si>
  <si>
    <t>MZK80-043</t>
  </si>
  <si>
    <t>MZK80-042</t>
  </si>
  <si>
    <t>MZK80-044</t>
  </si>
  <si>
    <t>UHK13-0016</t>
  </si>
  <si>
    <t>UHK13-0019</t>
  </si>
  <si>
    <t>UHK13-0020</t>
  </si>
  <si>
    <t>UHK13-0015</t>
  </si>
  <si>
    <t>UHK10-0036</t>
  </si>
  <si>
    <t>UHK10-0037</t>
  </si>
  <si>
    <t>UHK12-0039</t>
  </si>
  <si>
    <t>UHK12-0038</t>
  </si>
  <si>
    <t>UHK10-0048</t>
  </si>
  <si>
    <t>UHK10-0049</t>
  </si>
  <si>
    <t>UHK13-0053</t>
  </si>
  <si>
    <t>UHK13-0052</t>
  </si>
  <si>
    <t>5DS10-0047</t>
  </si>
  <si>
    <t>5DS10-0048</t>
  </si>
  <si>
    <t>MCC0111100826733</t>
  </si>
  <si>
    <t>MCC0111100826732</t>
  </si>
  <si>
    <t>MCC0111100826738</t>
  </si>
  <si>
    <t>MCC0111100826726</t>
  </si>
  <si>
    <t>MCC0111100826739</t>
  </si>
  <si>
    <t>MP10-7204</t>
  </si>
  <si>
    <t>MP10-433</t>
  </si>
  <si>
    <t>MCC0111100826678</t>
  </si>
  <si>
    <t>MCC0111100826679</t>
  </si>
  <si>
    <t>5DS10-0050</t>
  </si>
  <si>
    <t>MP10-432</t>
  </si>
  <si>
    <t>MP10-7205</t>
  </si>
  <si>
    <t>MCC0111100826681</t>
  </si>
  <si>
    <t>MCC0111100826676</t>
  </si>
  <si>
    <t>5DS10-0049</t>
  </si>
  <si>
    <t>MP10-434</t>
  </si>
  <si>
    <t>MCC0111100826685</t>
  </si>
  <si>
    <t>MP10-7206</t>
  </si>
  <si>
    <t>5DS10-0219</t>
  </si>
  <si>
    <t>MP10-8145</t>
  </si>
  <si>
    <t>MPE10-880</t>
  </si>
  <si>
    <t>MP10-1410</t>
  </si>
  <si>
    <t>MP10-1329</t>
  </si>
  <si>
    <t>MP12-6208</t>
  </si>
  <si>
    <t>MP10-7382</t>
  </si>
  <si>
    <t>MCC0111100826682</t>
  </si>
  <si>
    <t>MP10-349</t>
  </si>
  <si>
    <t>MPE10-015</t>
  </si>
  <si>
    <t>MP10-749</t>
  </si>
  <si>
    <t>5DS10-0218</t>
  </si>
  <si>
    <t>MP10-6160</t>
  </si>
  <si>
    <t>5DS10-0273</t>
  </si>
  <si>
    <t>MP10-252</t>
  </si>
  <si>
    <t>MPE10-636</t>
  </si>
  <si>
    <t>MCC0111100826730</t>
  </si>
  <si>
    <t>MP10-6288</t>
  </si>
  <si>
    <t>5DS10-0252</t>
  </si>
  <si>
    <t>MP10-6435</t>
  </si>
  <si>
    <t>MCC0111100826727</t>
  </si>
  <si>
    <t>MP10-4166</t>
  </si>
  <si>
    <t>MCC0111100826677</t>
  </si>
  <si>
    <t>MP12-5862</t>
  </si>
  <si>
    <t>MCC0111100826645</t>
  </si>
  <si>
    <t>MP10-1658</t>
  </si>
  <si>
    <t>MCC0111100826646</t>
  </si>
  <si>
    <t>MCC0111100826675</t>
  </si>
  <si>
    <t>MP12-6167</t>
  </si>
  <si>
    <t>BR12-3843</t>
  </si>
  <si>
    <t>BR10-3841</t>
  </si>
  <si>
    <t>5DS10-0051</t>
  </si>
  <si>
    <t>MP10-6287</t>
  </si>
  <si>
    <t>MP10-6184</t>
  </si>
  <si>
    <t>BR10-3840</t>
  </si>
  <si>
    <t>CS10-1381</t>
  </si>
  <si>
    <t>MP10-251</t>
  </si>
  <si>
    <t>MP10-254</t>
  </si>
  <si>
    <t>MP10-739</t>
  </si>
  <si>
    <t>MPS10-497</t>
  </si>
  <si>
    <t>MP10-3322</t>
  </si>
  <si>
    <t>MP10-660</t>
  </si>
  <si>
    <t>MPE10-881</t>
  </si>
  <si>
    <t>MP10-639</t>
  </si>
  <si>
    <t>MCC0111100826687</t>
  </si>
  <si>
    <t>MPE10-477</t>
  </si>
  <si>
    <t>MP10-6164</t>
  </si>
  <si>
    <t>MP12-8144</t>
  </si>
  <si>
    <t>MP10-424</t>
  </si>
  <si>
    <t>MP12-5807</t>
  </si>
  <si>
    <t>MP10-173</t>
  </si>
  <si>
    <t>MP10-8199</t>
  </si>
  <si>
    <t>MCC0111100826723</t>
  </si>
  <si>
    <t>MP10-7873</t>
  </si>
  <si>
    <t>MP10-4689</t>
  </si>
  <si>
    <t>MPS10-258</t>
  </si>
  <si>
    <t>MP10-7823</t>
  </si>
  <si>
    <t>MP10-6140</t>
  </si>
  <si>
    <t>MP10-4690</t>
  </si>
  <si>
    <t>MP10-932</t>
  </si>
  <si>
    <t>MCC0111100826648</t>
  </si>
  <si>
    <t>MPS10-496</t>
  </si>
  <si>
    <t>MP10-348</t>
  </si>
  <si>
    <t>BR12-3871</t>
  </si>
  <si>
    <t>5DS10-0278</t>
  </si>
  <si>
    <t>MP10-6032</t>
  </si>
  <si>
    <t>MP10-6138</t>
  </si>
  <si>
    <t>MCC0111100826642</t>
  </si>
  <si>
    <t>MP10-8244</t>
  </si>
  <si>
    <t>MP12-8148</t>
  </si>
  <si>
    <t>BR10-3868</t>
  </si>
  <si>
    <t>MP10-750</t>
  </si>
  <si>
    <t>MP10-6290</t>
  </si>
  <si>
    <t>MP12-5979</t>
  </si>
  <si>
    <t>MP10-6183</t>
  </si>
  <si>
    <t>BR10-3869</t>
  </si>
  <si>
    <t>MP10-386</t>
  </si>
  <si>
    <t>MP12-7825</t>
  </si>
  <si>
    <t>MPE10-796</t>
  </si>
  <si>
    <t>5DS10-0279</t>
  </si>
  <si>
    <t>MPS10-459</t>
  </si>
  <si>
    <t>MP10-6141</t>
  </si>
  <si>
    <t>MP10-2240</t>
  </si>
  <si>
    <t>MPE10-016</t>
  </si>
  <si>
    <t>MP10-8146</t>
  </si>
  <si>
    <t>MP12-6395</t>
  </si>
  <si>
    <t>5DS10-0222</t>
  </si>
  <si>
    <t>MP10-7383</t>
  </si>
  <si>
    <t>MCC0111100826673</t>
  </si>
  <si>
    <t>MP10-3323</t>
  </si>
  <si>
    <t>MP10-6393</t>
  </si>
  <si>
    <t>MP10-7874</t>
  </si>
  <si>
    <t>MP10-1411</t>
  </si>
  <si>
    <t>MP12-3833</t>
  </si>
  <si>
    <t>MPE10-987</t>
  </si>
  <si>
    <t>MCC0111100826643</t>
  </si>
  <si>
    <t>MP10-5268</t>
  </si>
  <si>
    <t>MPE10-378</t>
  </si>
  <si>
    <t>BR10-3845</t>
  </si>
  <si>
    <t>MP12-7093</t>
  </si>
  <si>
    <t>MP10-738</t>
  </si>
  <si>
    <t>MP10-1254</t>
  </si>
  <si>
    <t>MCC0111100826684</t>
  </si>
  <si>
    <t>MP10-334</t>
  </si>
  <si>
    <t>MP10-751</t>
  </si>
  <si>
    <t>MP12-176</t>
  </si>
  <si>
    <t>MP12-7143</t>
  </si>
  <si>
    <t>MP10-6159</t>
  </si>
  <si>
    <t>MP10-740</t>
  </si>
  <si>
    <t>MP10-350</t>
  </si>
  <si>
    <t>MP12-8143</t>
  </si>
  <si>
    <t>MP10-4883</t>
  </si>
  <si>
    <t>5DS10-0277</t>
  </si>
  <si>
    <t>MCC0111100826721</t>
  </si>
  <si>
    <t>MP12-7876</t>
  </si>
  <si>
    <t>MP10-280</t>
  </si>
  <si>
    <t>BR12-3847</t>
  </si>
  <si>
    <t>MP12-6186</t>
  </si>
  <si>
    <t>MP12-2531</t>
  </si>
  <si>
    <t>MP12-177</t>
  </si>
  <si>
    <t>MP10-1031</t>
  </si>
  <si>
    <t>MCC0111100826720</t>
  </si>
  <si>
    <t>MP12-4397</t>
  </si>
  <si>
    <t>MP10-7667</t>
  </si>
  <si>
    <t>MP12-6162</t>
  </si>
  <si>
    <t>MCC0111100826718</t>
  </si>
  <si>
    <t>MP10-2527</t>
  </si>
  <si>
    <t>MP10-3280</t>
  </si>
  <si>
    <t>MP10-425</t>
  </si>
  <si>
    <t>MP10-4323</t>
  </si>
  <si>
    <t>MP12-6185</t>
  </si>
  <si>
    <t>MPS10-257</t>
  </si>
  <si>
    <t>MCC0111100826686</t>
  </si>
  <si>
    <t>MCC0111100826724</t>
  </si>
  <si>
    <t>MP10-8243</t>
  </si>
  <si>
    <t>MP12-3737</t>
  </si>
  <si>
    <t>MP12-6168</t>
  </si>
  <si>
    <t>CSP12-1479</t>
  </si>
  <si>
    <t>MP10-1027</t>
  </si>
  <si>
    <t>BR10-3844</t>
  </si>
  <si>
    <t>MP10-7668</t>
  </si>
  <si>
    <t>MPE10-797</t>
  </si>
  <si>
    <t>MP10-2242</t>
  </si>
  <si>
    <t>MPE10-879</t>
  </si>
  <si>
    <t>MP12-6394</t>
  </si>
  <si>
    <t>MP10-255</t>
  </si>
  <si>
    <t>MP10-5885</t>
  </si>
  <si>
    <t>BR12-3867</t>
  </si>
  <si>
    <t>MP10-5531</t>
  </si>
  <si>
    <t>MP10-7295</t>
  </si>
  <si>
    <t>MP10-314</t>
  </si>
  <si>
    <t>CS10-1378</t>
  </si>
  <si>
    <t>MP12-389</t>
  </si>
  <si>
    <t>MP10-6837</t>
  </si>
  <si>
    <t>MP10-1328</t>
  </si>
  <si>
    <t>MP12-7487</t>
  </si>
  <si>
    <t>MP10-253</t>
  </si>
  <si>
    <t>MP10-6033</t>
  </si>
  <si>
    <t>MPE10-476</t>
  </si>
  <si>
    <t>MP10-8147</t>
  </si>
  <si>
    <t>BR12-3842</t>
  </si>
  <si>
    <t>MPE10-637</t>
  </si>
  <si>
    <t>MP10-5670</t>
  </si>
  <si>
    <t>MPE10-762</t>
  </si>
  <si>
    <t>MP10-233</t>
  </si>
  <si>
    <t>MCC0111100833894</t>
  </si>
  <si>
    <t>MPE10-801</t>
  </si>
  <si>
    <t>MP12-5983</t>
  </si>
  <si>
    <t>MP10-931</t>
  </si>
  <si>
    <t>MPE10-878</t>
  </si>
  <si>
    <t>MP10-6303</t>
  </si>
  <si>
    <t>5DS10-0274</t>
  </si>
  <si>
    <t>MP12-6161</t>
  </si>
  <si>
    <t>MCC0111100826669</t>
  </si>
  <si>
    <t>CS10-1382</t>
  </si>
  <si>
    <t>5DS10-0282</t>
  </si>
  <si>
    <t>MP10-7942</t>
  </si>
  <si>
    <t>MP12-4027</t>
  </si>
  <si>
    <t>MP10-933</t>
  </si>
  <si>
    <t>BASI10-0243</t>
  </si>
  <si>
    <t>MPP10-002</t>
  </si>
  <si>
    <t>MCC0111100826688</t>
  </si>
  <si>
    <t>MP12-8149</t>
  </si>
  <si>
    <t>MP10-640</t>
  </si>
  <si>
    <t>MP10-758</t>
  </si>
  <si>
    <t>MP12-5806</t>
  </si>
  <si>
    <t>MPE10-882</t>
  </si>
  <si>
    <t>MP12-5982</t>
  </si>
  <si>
    <t>MP10-6304</t>
  </si>
  <si>
    <t>MP12-7142</t>
  </si>
  <si>
    <t>MP12-8201</t>
  </si>
  <si>
    <t>MCC0111100826737</t>
  </si>
  <si>
    <t>MCC0111100826729</t>
  </si>
  <si>
    <t>MCC0111100826649</t>
  </si>
  <si>
    <t>MP10-949</t>
  </si>
  <si>
    <t>MP12-7826</t>
  </si>
  <si>
    <t>MP10-8203</t>
  </si>
  <si>
    <t>MP10-8141</t>
  </si>
  <si>
    <t>MP10-6392</t>
  </si>
  <si>
    <t>MP10-1409</t>
  </si>
  <si>
    <t>MP12-7298</t>
  </si>
  <si>
    <t>5DS10-0052</t>
  </si>
  <si>
    <t>MP10-5671</t>
  </si>
  <si>
    <t>MPS10-345</t>
  </si>
  <si>
    <t>MP10-6155</t>
  </si>
  <si>
    <t>MP12-277</t>
  </si>
  <si>
    <t>MPP10-001</t>
  </si>
  <si>
    <t>MP10-4344</t>
  </si>
  <si>
    <t>MPE10-803</t>
  </si>
  <si>
    <t>MP10-387</t>
  </si>
  <si>
    <t>MP10-7824</t>
  </si>
  <si>
    <t>MP10-3537</t>
  </si>
  <si>
    <t>MP10-281</t>
  </si>
  <si>
    <t>MP10-1101</t>
  </si>
  <si>
    <t>MP10-759</t>
  </si>
  <si>
    <t>MCC0111100833888</t>
  </si>
  <si>
    <t>MPE10-1020</t>
  </si>
  <si>
    <t>MCC0111100826666</t>
  </si>
  <si>
    <t>MP12-8159</t>
  </si>
  <si>
    <t>MCC0111100833893</t>
  </si>
  <si>
    <t>MPS10-463</t>
  </si>
  <si>
    <t>MP10-3538</t>
  </si>
  <si>
    <t>MP10-2585</t>
  </si>
  <si>
    <t>MP10-4518</t>
  </si>
  <si>
    <t>MP10-335</t>
  </si>
  <si>
    <t>MPE10-389</t>
  </si>
  <si>
    <t>MCC0111100826725</t>
  </si>
  <si>
    <t>MPE10-795</t>
  </si>
  <si>
    <t>MPE10-223</t>
  </si>
  <si>
    <t>MP10-174</t>
  </si>
  <si>
    <t>MP10-2639</t>
  </si>
  <si>
    <t>MPE10-981</t>
  </si>
  <si>
    <t>MP10-501</t>
  </si>
  <si>
    <t>MPE10-862</t>
  </si>
  <si>
    <t>MP10-1330</t>
  </si>
  <si>
    <t>MP10-905</t>
  </si>
  <si>
    <t>MP10-7141</t>
  </si>
  <si>
    <t>MP10-1256</t>
  </si>
  <si>
    <t>MP10-2578</t>
  </si>
  <si>
    <t>MP10-948</t>
  </si>
  <si>
    <t>5DS10-0220</t>
  </si>
  <si>
    <t>MP10-7059</t>
  </si>
  <si>
    <t>MP10-307</t>
  </si>
  <si>
    <t>MP10-5860</t>
  </si>
  <si>
    <t>MCC0111100826672</t>
  </si>
  <si>
    <t>BR10-3864</t>
  </si>
  <si>
    <t>MCC0111100826674</t>
  </si>
  <si>
    <t>MPE10-480</t>
  </si>
  <si>
    <t>5DS10-0053</t>
  </si>
  <si>
    <t>MCC0111100826667</t>
  </si>
  <si>
    <t>MPS10-464</t>
  </si>
  <si>
    <t>5DS10-0215</t>
  </si>
  <si>
    <t>MP10-302</t>
  </si>
  <si>
    <t>MP10-1260</t>
  </si>
  <si>
    <t>MPE10-986</t>
  </si>
  <si>
    <t>MP10-2266</t>
  </si>
  <si>
    <t>MP10-6289</t>
  </si>
  <si>
    <t>MCC0111100826731</t>
  </si>
  <si>
    <t>MP12-5978</t>
  </si>
  <si>
    <t>MP10-3829</t>
  </si>
  <si>
    <t>MP10-7714</t>
  </si>
  <si>
    <t>MP10-6165</t>
  </si>
  <si>
    <t>MP10-6034</t>
  </si>
  <si>
    <t>MP10-6166</t>
  </si>
  <si>
    <t>MP10-1026</t>
  </si>
  <si>
    <t>MP10-1030</t>
  </si>
  <si>
    <t>MP10-4345</t>
  </si>
  <si>
    <t>MPE10-785</t>
  </si>
  <si>
    <t>UH10-2431</t>
  </si>
  <si>
    <t>MP12-3832</t>
  </si>
  <si>
    <t>MP10-7669</t>
  </si>
  <si>
    <t>MPE10-032</t>
  </si>
  <si>
    <t>MP12-1102</t>
  </si>
  <si>
    <t>LCN12-0108</t>
  </si>
  <si>
    <t>MP10-6436</t>
  </si>
  <si>
    <t>MP12-8158</t>
  </si>
  <si>
    <t>BR10-3860</t>
  </si>
  <si>
    <t>MP10-301</t>
  </si>
  <si>
    <t>MP10-256</t>
  </si>
  <si>
    <t>5DS10-0181</t>
  </si>
  <si>
    <t>MP10-1997</t>
  </si>
  <si>
    <t>MP10-313</t>
  </si>
  <si>
    <t>MP10-6836</t>
  </si>
  <si>
    <t>LCN10-0106</t>
  </si>
  <si>
    <t>MP12-6103</t>
  </si>
  <si>
    <t>MP10-147</t>
  </si>
  <si>
    <t>MP10-1253</t>
  </si>
  <si>
    <t>MCC0111100826683</t>
  </si>
  <si>
    <t>MP10-3830</t>
  </si>
  <si>
    <t>MP10-190</t>
  </si>
  <si>
    <t>MPE10-609</t>
  </si>
  <si>
    <t>MP10-922</t>
  </si>
  <si>
    <t>MP10-7296</t>
  </si>
  <si>
    <t>MP10-1659</t>
  </si>
  <si>
    <t>MP10-4322</t>
  </si>
  <si>
    <t>MP10-7090</t>
  </si>
  <si>
    <t>MPE10-204</t>
  </si>
  <si>
    <t>MP10-6644</t>
  </si>
  <si>
    <t>MP10-7840</t>
  </si>
  <si>
    <t>CSP12-1478</t>
  </si>
  <si>
    <t>MP10-257</t>
  </si>
  <si>
    <t>MPS10-313</t>
  </si>
  <si>
    <t>MP12-6207</t>
  </si>
  <si>
    <t>MCC0111100834162</t>
  </si>
  <si>
    <t>MP10-2264</t>
  </si>
  <si>
    <t>MCC0111100826680</t>
  </si>
  <si>
    <t>MP10-5887</t>
  </si>
  <si>
    <t>MP10-304</t>
  </si>
  <si>
    <t>MP10-1029</t>
  </si>
  <si>
    <t>MP10-2263</t>
  </si>
  <si>
    <t>MP10-641</t>
  </si>
  <si>
    <t>MCC0111100834172</t>
  </si>
  <si>
    <t>MCC0111100826717</t>
  </si>
  <si>
    <t>MP10-6568</t>
  </si>
  <si>
    <t>BR12-3846</t>
  </si>
  <si>
    <t>MP10-1637</t>
  </si>
  <si>
    <t>MP10-7488</t>
  </si>
  <si>
    <t>MP10-7384</t>
  </si>
  <si>
    <t>MP10-6586</t>
  </si>
  <si>
    <t>MP12-3736</t>
  </si>
  <si>
    <t>MPE10-763</t>
  </si>
  <si>
    <t>MP12-8131</t>
  </si>
  <si>
    <t>MP10-7715</t>
  </si>
  <si>
    <t>5DS10-0267</t>
  </si>
  <si>
    <t>MP10-111</t>
  </si>
  <si>
    <t>MCC0111100834174</t>
  </si>
  <si>
    <t>MP10-6838</t>
  </si>
  <si>
    <t>MPS10-208</t>
  </si>
  <si>
    <t>MPE10-381</t>
  </si>
  <si>
    <t>5DS10-0281</t>
  </si>
  <si>
    <t>MPE10-985</t>
  </si>
  <si>
    <t>MP10-7091</t>
  </si>
  <si>
    <t>MP10-6292</t>
  </si>
  <si>
    <t>MP12-7875</t>
  </si>
  <si>
    <t>MPE10-959</t>
  </si>
  <si>
    <t>MP10-3447</t>
  </si>
  <si>
    <t>MP10-069</t>
  </si>
  <si>
    <t>MP10-6584</t>
  </si>
  <si>
    <t>MP12-7357</t>
  </si>
  <si>
    <t>CS10-1380</t>
  </si>
  <si>
    <t>MPS10-311</t>
  </si>
  <si>
    <t>MP10-923</t>
  </si>
  <si>
    <t>MP10-3449</t>
  </si>
  <si>
    <t>MPE10-086</t>
  </si>
  <si>
    <t>MP10-3281</t>
  </si>
  <si>
    <t>MP12-7299</t>
  </si>
  <si>
    <t>MP10-070</t>
  </si>
  <si>
    <t>MPE10-786</t>
  </si>
  <si>
    <t>BR10-3849</t>
  </si>
  <si>
    <t>MP10-8128</t>
  </si>
  <si>
    <t>MP10-423</t>
  </si>
  <si>
    <t>MPE10-1021</t>
  </si>
  <si>
    <t>MP10-4688</t>
  </si>
  <si>
    <t>BR12-3866</t>
  </si>
  <si>
    <t>MPE10-802</t>
  </si>
  <si>
    <t>MP12-7094</t>
  </si>
  <si>
    <t>5DS10-0265</t>
  </si>
  <si>
    <t>MP10-906</t>
  </si>
  <si>
    <t>BR12-3870</t>
  </si>
  <si>
    <t>LCN12-0103</t>
  </si>
  <si>
    <t>MP12-3054</t>
  </si>
  <si>
    <t>MPE10-013</t>
  </si>
  <si>
    <t>5DS10-0253</t>
  </si>
  <si>
    <t>MP12-7837</t>
  </si>
  <si>
    <t>MP10-7834</t>
  </si>
  <si>
    <t>BASI10-0244</t>
  </si>
  <si>
    <t>5DS10-0223</t>
  </si>
  <si>
    <t>MCC0111100826719</t>
  </si>
  <si>
    <t>MP10-2241</t>
  </si>
  <si>
    <t>MP10-1259</t>
  </si>
  <si>
    <t>MP10-6139</t>
  </si>
  <si>
    <t>MPE10-633</t>
  </si>
  <si>
    <t>MP10-6291</t>
  </si>
  <si>
    <t>CSP10-1477</t>
  </si>
  <si>
    <t>MPE10-766</t>
  </si>
  <si>
    <t>MPS10-310</t>
  </si>
  <si>
    <t>BR10-3856</t>
  </si>
  <si>
    <t>MP10-7212</t>
  </si>
  <si>
    <t>MP10-3448</t>
  </si>
  <si>
    <t>5DS10-0257</t>
  </si>
  <si>
    <t>MPE10-729</t>
  </si>
  <si>
    <t>MP10-5803</t>
  </si>
  <si>
    <t>UH10-2443</t>
  </si>
  <si>
    <t>MP10-8079</t>
  </si>
  <si>
    <t>MPE10-232</t>
  </si>
  <si>
    <t>MPE10-569</t>
  </si>
  <si>
    <t>MP10-305</t>
  </si>
  <si>
    <t>MP10-510</t>
  </si>
  <si>
    <t>MP12-7838</t>
  </si>
  <si>
    <t>MP12-6223</t>
  </si>
  <si>
    <t>MCC0111100826670</t>
  </si>
  <si>
    <t>MPE10-732</t>
  </si>
  <si>
    <t>MP10-7954</t>
  </si>
  <si>
    <t>MPE10-765</t>
  </si>
  <si>
    <t>MCC0111100833887</t>
  </si>
  <si>
    <t>MCC0111100833886</t>
  </si>
  <si>
    <t>MP10-8200</t>
  </si>
  <si>
    <t>MPE10-946</t>
  </si>
  <si>
    <t>MP10-4041</t>
  </si>
  <si>
    <t>MCC0111100826728</t>
  </si>
  <si>
    <t>MP10-3535</t>
  </si>
  <si>
    <t>MP10-4042</t>
  </si>
  <si>
    <t>5DS10-0276</t>
  </si>
  <si>
    <t>MP12-5674</t>
  </si>
  <si>
    <t>MP10-4168</t>
  </si>
  <si>
    <t>MP10-1636</t>
  </si>
  <si>
    <t>MP10-2267</t>
  </si>
  <si>
    <t>MCC0111100826696</t>
  </si>
  <si>
    <t>MP10-659</t>
  </si>
  <si>
    <t>MPE10-224</t>
  </si>
  <si>
    <t>MCC0111100826697</t>
  </si>
  <si>
    <t>MP12-4028</t>
  </si>
  <si>
    <t>MPS10-207</t>
  </si>
  <si>
    <t>MP10-071</t>
  </si>
  <si>
    <t>MP10-4517</t>
  </si>
  <si>
    <t>MP12-5980</t>
  </si>
  <si>
    <t>MP10-1100</t>
  </si>
  <si>
    <t>MPE10-960</t>
  </si>
  <si>
    <t>MPE10-167</t>
  </si>
  <si>
    <t>MPE10-1022</t>
  </si>
  <si>
    <t>MP10-303</t>
  </si>
  <si>
    <t>MP10-1028</t>
  </si>
  <si>
    <t>MP10-5886</t>
  </si>
  <si>
    <t>MCC0111100833892</t>
  </si>
  <si>
    <t>MPE10-731</t>
  </si>
  <si>
    <t>MCC0111100834175</t>
  </si>
  <si>
    <t>MP10-5267</t>
  </si>
  <si>
    <t>MPE10-949</t>
  </si>
  <si>
    <t>MP10-8142</t>
  </si>
  <si>
    <t>MP10-8140</t>
  </si>
  <si>
    <t>MP12-3053</t>
  </si>
  <si>
    <t>MP10-2640</t>
  </si>
  <si>
    <t>MP10-7953</t>
  </si>
  <si>
    <t>MP10-5804</t>
  </si>
  <si>
    <t>MPE10-809</t>
  </si>
  <si>
    <t>MP10-7355</t>
  </si>
  <si>
    <t>MP10-7943</t>
  </si>
  <si>
    <t>5DS10-0280</t>
  </si>
  <si>
    <t>MP10-1692</t>
  </si>
  <si>
    <t>MP10-4167</t>
  </si>
  <si>
    <t>MP10-504</t>
  </si>
  <si>
    <t>MPE10-810</t>
  </si>
  <si>
    <t>MP12-8202</t>
  </si>
  <si>
    <t>5DS10-0054</t>
  </si>
  <si>
    <t>MP10-7140</t>
  </si>
  <si>
    <t>MCC0111100826665</t>
  </si>
  <si>
    <t>MP10-924</t>
  </si>
  <si>
    <t>MP10-7278</t>
  </si>
  <si>
    <t>MPE10-383</t>
  </si>
  <si>
    <t>MP10-8080</t>
  </si>
  <si>
    <t>MP10-4882</t>
  </si>
  <si>
    <t>MP10-904</t>
  </si>
  <si>
    <t>MPE10-784</t>
  </si>
  <si>
    <t>MP10-5269</t>
  </si>
  <si>
    <t>MP10-4677</t>
  </si>
  <si>
    <t>MP10-6156</t>
  </si>
  <si>
    <t>MPE10-562</t>
  </si>
  <si>
    <t>MP10-4186</t>
  </si>
  <si>
    <t>5DS10-0216</t>
  </si>
  <si>
    <t>MP10-2528</t>
  </si>
  <si>
    <t>MP10-5282</t>
  </si>
  <si>
    <t>MP10-8129</t>
  </si>
  <si>
    <t>MPE10-376</t>
  </si>
  <si>
    <t>MP10-1367</t>
  </si>
  <si>
    <t>MP10-4884</t>
  </si>
  <si>
    <t>MPE10-813</t>
  </si>
  <si>
    <t>MP10-638</t>
  </si>
  <si>
    <t>MP10-259</t>
  </si>
  <si>
    <t>MP10-8164</t>
  </si>
  <si>
    <t>MPE10-699</t>
  </si>
  <si>
    <t>5DS10-0254</t>
  </si>
  <si>
    <t>MPE10-734</t>
  </si>
  <si>
    <t>MP12-7957</t>
  </si>
  <si>
    <t>MP10-6434</t>
  </si>
  <si>
    <t>MP10-1660</t>
  </si>
  <si>
    <t>MPE10-824</t>
  </si>
  <si>
    <t>MPS10-485</t>
  </si>
  <si>
    <t>MPE10-566</t>
  </si>
  <si>
    <t>MPE10-635</t>
  </si>
  <si>
    <t>MPE10-561</t>
  </si>
  <si>
    <t>MP10-6015</t>
  </si>
  <si>
    <t>MP10-950</t>
  </si>
  <si>
    <t>MP10-458</t>
  </si>
  <si>
    <t>MPE10-563</t>
  </si>
  <si>
    <t>MPS10-342</t>
  </si>
  <si>
    <t>MPE10-478</t>
  </si>
  <si>
    <t>MP10-115</t>
  </si>
  <si>
    <t>MPE10-377</t>
  </si>
  <si>
    <t>MPE10-980</t>
  </si>
  <si>
    <t>MPE10-764</t>
  </si>
  <si>
    <t>MPE10-707</t>
  </si>
  <si>
    <t>MP10-760</t>
  </si>
  <si>
    <t>MPE10-698</t>
  </si>
  <si>
    <t>MP10-2792</t>
  </si>
  <si>
    <t>MP10-636</t>
  </si>
  <si>
    <t>LCN10-0105</t>
  </si>
  <si>
    <t>MP10-4324</t>
  </si>
  <si>
    <t>MP10-5988</t>
  </si>
  <si>
    <t>MP12-2530</t>
  </si>
  <si>
    <t>MPS10-493</t>
  </si>
  <si>
    <t>BR12-3855</t>
  </si>
  <si>
    <t>MP10-1257</t>
  </si>
  <si>
    <t>MP10-3660</t>
  </si>
  <si>
    <t>MP10-2705</t>
  </si>
  <si>
    <t>BR9144409622-03</t>
  </si>
  <si>
    <t>MP12-7358</t>
  </si>
  <si>
    <t>MPE10-727</t>
  </si>
  <si>
    <t>BR10-3852</t>
  </si>
  <si>
    <t>MCC0111100834163</t>
  </si>
  <si>
    <t>MP10-2418</t>
  </si>
  <si>
    <t>MP10-2584</t>
  </si>
  <si>
    <t>MP10-3279</t>
  </si>
  <si>
    <t>5DS10-0271</t>
  </si>
  <si>
    <t>MP10-4346</t>
  </si>
  <si>
    <t>MCC0111100834178</t>
  </si>
  <si>
    <t>BASI10-0242</t>
  </si>
  <si>
    <t>MP10-2790</t>
  </si>
  <si>
    <t>MP10-503</t>
  </si>
  <si>
    <t>MPE10-874</t>
  </si>
  <si>
    <t>MPE10-955</t>
  </si>
  <si>
    <t>MP10-8074</t>
  </si>
  <si>
    <t>MPE10-091</t>
  </si>
  <si>
    <t>MPE10-989</t>
  </si>
  <si>
    <t>MPS10-346</t>
  </si>
  <si>
    <t>MPE10-225</t>
  </si>
  <si>
    <t>MPE10-385</t>
  </si>
  <si>
    <t>MPE10-207</t>
  </si>
  <si>
    <t>MP12-260</t>
  </si>
  <si>
    <t>MP10-2579</t>
  </si>
  <si>
    <t>MP10-7947</t>
  </si>
  <si>
    <t>MP10-6016</t>
  </si>
  <si>
    <t>MPE10-166</t>
  </si>
  <si>
    <t>MCC0111100833896</t>
  </si>
  <si>
    <t>MP10-2583</t>
  </si>
  <si>
    <t>MP10-2704</t>
  </si>
  <si>
    <t>MPE10-087</t>
  </si>
  <si>
    <t>MP10-235</t>
  </si>
  <si>
    <t>MP10-6204</t>
  </si>
  <si>
    <t>MPE10-379</t>
  </si>
  <si>
    <t>MP10-4676</t>
  </si>
  <si>
    <t>MPE10-695</t>
  </si>
  <si>
    <t>MPE10-877</t>
  </si>
  <si>
    <t>ID10-460</t>
  </si>
  <si>
    <t>MPE10-034</t>
  </si>
  <si>
    <t>MPE10-388</t>
  </si>
  <si>
    <t>MP10-148</t>
  </si>
  <si>
    <t>MP10-117</t>
  </si>
  <si>
    <t>MP10-319</t>
  </si>
  <si>
    <t>UH10-2251</t>
  </si>
  <si>
    <t>BR12-3863</t>
  </si>
  <si>
    <t>MPE10-380</t>
  </si>
  <si>
    <t>MPE10-608</t>
  </si>
  <si>
    <t>MPE10-206</t>
  </si>
  <si>
    <t>MPS10-458</t>
  </si>
  <si>
    <t>MP10-320</t>
  </si>
  <si>
    <t>MP12-8163</t>
  </si>
  <si>
    <t>MPE10-694</t>
  </si>
  <si>
    <t>BR12-3859</t>
  </si>
  <si>
    <t>MPE10-481</t>
  </si>
  <si>
    <t>MP10-7830</t>
  </si>
  <si>
    <t>MPE10-384</t>
  </si>
  <si>
    <t>MCC0111100826703</t>
  </si>
  <si>
    <t>MP12-7904</t>
  </si>
  <si>
    <t>MPE10-164</t>
  </si>
  <si>
    <t>BR9144409622-02</t>
  </si>
  <si>
    <t>MP12-8076</t>
  </si>
  <si>
    <t>MPE10-876</t>
  </si>
  <si>
    <t>MP10-4187</t>
  </si>
  <si>
    <t>MPE10-599</t>
  </si>
  <si>
    <t>BR10-3848</t>
  </si>
  <si>
    <t>MP10-7839</t>
  </si>
  <si>
    <t>MCC0111100826700</t>
  </si>
  <si>
    <t>MP10-1366</t>
  </si>
  <si>
    <t>MP10-146</t>
  </si>
  <si>
    <t>MPE10-696</t>
  </si>
  <si>
    <t>5DS10-0255</t>
  </si>
  <si>
    <t>MCC0111100826644</t>
  </si>
  <si>
    <t>MP10-306</t>
  </si>
  <si>
    <t>MP12-5991</t>
  </si>
  <si>
    <t>MP10-6222</t>
  </si>
  <si>
    <t>MP10-7902</t>
  </si>
  <si>
    <t>MP12-390</t>
  </si>
  <si>
    <t>MPE10-634</t>
  </si>
  <si>
    <t>MP10-1338</t>
  </si>
  <si>
    <t>MPE10-978</t>
  </si>
  <si>
    <t>MP10-3446</t>
  </si>
  <si>
    <t>MCC0111100826698</t>
  </si>
  <si>
    <t>MP10-3831</t>
  </si>
  <si>
    <t>MP10-3539</t>
  </si>
  <si>
    <t>MP10-2641</t>
  </si>
  <si>
    <t>MP12-276</t>
  </si>
  <si>
    <t>MPE10-897</t>
  </si>
  <si>
    <t>LCN12-0107</t>
  </si>
  <si>
    <t>MP10-2794</t>
  </si>
  <si>
    <t>MCC0111100826641</t>
  </si>
  <si>
    <t>MP10-2791</t>
  </si>
  <si>
    <t>MP10-7903</t>
  </si>
  <si>
    <t>BR12-3854</t>
  </si>
  <si>
    <t>MP10-2265</t>
  </si>
  <si>
    <t>MPE10-165</t>
  </si>
  <si>
    <t>MP10-637</t>
  </si>
  <si>
    <t>MP10-2375</t>
  </si>
  <si>
    <t>MP12-261</t>
  </si>
  <si>
    <t>MP12-6224</t>
  </si>
  <si>
    <t>MP10-7092</t>
  </si>
  <si>
    <t>MP12-5992</t>
  </si>
  <si>
    <t>MP12-4169</t>
  </si>
  <si>
    <t>MP10-282</t>
  </si>
  <si>
    <t>MPE10-875</t>
  </si>
  <si>
    <t>MP12-6104</t>
  </si>
  <si>
    <t>MP10-234</t>
  </si>
  <si>
    <t>MCC0111100826699</t>
  </si>
  <si>
    <t>MPE10-979</t>
  </si>
  <si>
    <t>MPE10-982</t>
  </si>
  <si>
    <t>MCC0111100834167</t>
  </si>
  <si>
    <t>MP10-7829</t>
  </si>
  <si>
    <t>MP10-505</t>
  </si>
  <si>
    <t>MPE10-728</t>
  </si>
  <si>
    <t>MP12-7216</t>
  </si>
  <si>
    <t>MP10-5987</t>
  </si>
  <si>
    <t>MP10-2795</t>
  </si>
  <si>
    <t>MP10-2529</t>
  </si>
  <si>
    <t>MPE10-954</t>
  </si>
  <si>
    <t>MCC0111100826647</t>
  </si>
  <si>
    <t>MPS10-498</t>
  </si>
  <si>
    <t>MPS10-457</t>
  </si>
  <si>
    <t>5DS10-0060</t>
  </si>
  <si>
    <t>MP10-506</t>
  </si>
  <si>
    <t>MP12-7956</t>
  </si>
  <si>
    <t>MP12-5981</t>
  </si>
  <si>
    <t>MP10-511</t>
  </si>
  <si>
    <t>MP12-8130</t>
  </si>
  <si>
    <t>MP10-6832</t>
  </si>
  <si>
    <t>MP10-7835</t>
  </si>
  <si>
    <t>MPE10-638</t>
  </si>
  <si>
    <t>MPS10-312</t>
  </si>
  <si>
    <t>MP10-258</t>
  </si>
  <si>
    <t>MP10-8208</t>
  </si>
  <si>
    <t>BR10-3853</t>
  </si>
  <si>
    <t>MPE10-150</t>
  </si>
  <si>
    <t>MP10-1693</t>
  </si>
  <si>
    <t>BR12-3851</t>
  </si>
  <si>
    <t>MPE10-479</t>
  </si>
  <si>
    <t>MPE10-733</t>
  </si>
  <si>
    <t>MP10-4043</t>
  </si>
  <si>
    <t>MP12-391</t>
  </si>
  <si>
    <t>MP10-308</t>
  </si>
  <si>
    <t>MP10-7356</t>
  </si>
  <si>
    <t>MP10-3632</t>
  </si>
  <si>
    <t>MP10-7277</t>
  </si>
  <si>
    <t>MP12-2708</t>
  </si>
  <si>
    <t>MPE10-895</t>
  </si>
  <si>
    <t>MPE10-735</t>
  </si>
  <si>
    <t>MP10-3536</t>
  </si>
  <si>
    <t>MPE10-767</t>
  </si>
  <si>
    <t>MP10-3633</t>
  </si>
  <si>
    <t>BR9144409622-01</t>
  </si>
  <si>
    <t>MP10-459</t>
  </si>
  <si>
    <t>MP10-112</t>
  </si>
  <si>
    <t>MP10-7489</t>
  </si>
  <si>
    <t>MP12-5673</t>
  </si>
  <si>
    <t>MP10-8160</t>
  </si>
  <si>
    <t>MP12-4170</t>
  </si>
  <si>
    <t>MPE10-151</t>
  </si>
  <si>
    <t>ID10-461</t>
  </si>
  <si>
    <t>MP10-7131</t>
  </si>
  <si>
    <t>MPE10-152</t>
  </si>
  <si>
    <t>MP10-3661</t>
  </si>
  <si>
    <t>MP10-175</t>
  </si>
  <si>
    <t>MP10-388</t>
  </si>
  <si>
    <t>MP10-2577</t>
  </si>
  <si>
    <t>MP10-333</t>
  </si>
  <si>
    <t>MPE10-952</t>
  </si>
  <si>
    <t>MP12-7215</t>
  </si>
  <si>
    <t>MP10-315</t>
  </si>
  <si>
    <t>MCC0111100834165</t>
  </si>
  <si>
    <t>MP10-6585</t>
  </si>
  <si>
    <t>MP10-113</t>
  </si>
  <si>
    <t>MP10-436</t>
  </si>
  <si>
    <t>MPS10-389</t>
  </si>
  <si>
    <t>MP10-5672</t>
  </si>
  <si>
    <t>MPE10-598</t>
  </si>
  <si>
    <t>MP10-3631</t>
  </si>
  <si>
    <t>BR12-3862</t>
  </si>
  <si>
    <t>MP12-8166</t>
  </si>
  <si>
    <t>MP10-3450</t>
  </si>
  <si>
    <t>MCC0111100834156</t>
  </si>
  <si>
    <t>MP10-5281</t>
  </si>
  <si>
    <t>MP10-8165</t>
  </si>
  <si>
    <t>MP10-8155</t>
  </si>
  <si>
    <t>MPE10-945</t>
  </si>
  <si>
    <t>MPE10-233</t>
  </si>
  <si>
    <t>MP10-4669</t>
  </si>
  <si>
    <t>MP10-5812</t>
  </si>
  <si>
    <t>MPE10-088</t>
  </si>
  <si>
    <t>MPE10-056</t>
  </si>
  <si>
    <t>MPE10-093</t>
  </si>
  <si>
    <t>CSP10-1476</t>
  </si>
  <si>
    <t>MP10-8072</t>
  </si>
  <si>
    <t>MCC0111100833890</t>
  </si>
  <si>
    <t>MP10-7946</t>
  </si>
  <si>
    <t>MP10-116</t>
  </si>
  <si>
    <t>MPE10-977</t>
  </si>
  <si>
    <t>MP10-6833</t>
  </si>
  <si>
    <t>MPE10-565</t>
  </si>
  <si>
    <t>MP12-8075</t>
  </si>
  <si>
    <t>5DS10-0256</t>
  </si>
  <si>
    <t>MP10-7279</t>
  </si>
  <si>
    <t>MPE10-957</t>
  </si>
  <si>
    <t>MPE10-568</t>
  </si>
  <si>
    <t>MP10-8204</t>
  </si>
  <si>
    <t>MPE10-953</t>
  </si>
  <si>
    <t>MPE10-860</t>
  </si>
  <si>
    <t>MP10-512</t>
  </si>
  <si>
    <t>MP10-4678</t>
  </si>
  <si>
    <t>MP10-5805</t>
  </si>
  <si>
    <t>MPE10-231</t>
  </si>
  <si>
    <t>MPE10-092</t>
  </si>
  <si>
    <t>MPE10-610</t>
  </si>
  <si>
    <t>MCC0111100826716</t>
  </si>
  <si>
    <t>MP12-8162</t>
  </si>
  <si>
    <t>MP10-321</t>
  </si>
  <si>
    <t>MPE10-208</t>
  </si>
  <si>
    <t>MP10-4670</t>
  </si>
  <si>
    <t>MCC0111100834169</t>
  </si>
  <si>
    <t>MP10-2793</t>
  </si>
  <si>
    <t>MPE10-894</t>
  </si>
  <si>
    <t>MPE10-799</t>
  </si>
  <si>
    <t>5DS10-0224</t>
  </si>
  <si>
    <t>MP10-3451</t>
  </si>
  <si>
    <t>MPE10-387</t>
  </si>
  <si>
    <t>MP10-7214</t>
  </si>
  <si>
    <t>MP10-2268</t>
  </si>
  <si>
    <t>MP10-7297</t>
  </si>
  <si>
    <t>MP10-6569</t>
  </si>
  <si>
    <t>MPE10-697</t>
  </si>
  <si>
    <t>CS10-1379</t>
  </si>
  <si>
    <t>MCC0111100834173</t>
  </si>
  <si>
    <t>MP10-657</t>
  </si>
  <si>
    <t>MCC0111100834161</t>
  </si>
  <si>
    <t>MPE10-570</t>
  </si>
  <si>
    <t>MPE10-382</t>
  </si>
  <si>
    <t>MPE10-600</t>
  </si>
  <si>
    <t>MP12-4396</t>
  </si>
  <si>
    <t>MPE10-693</t>
  </si>
  <si>
    <t>MP10-7836</t>
  </si>
  <si>
    <t>MCC0111100834166</t>
  </si>
  <si>
    <t>MPE10-1018</t>
  </si>
  <si>
    <t>MPE10-089</t>
  </si>
  <si>
    <t>MP10-502</t>
  </si>
  <si>
    <t>MCC0111100826695</t>
  </si>
  <si>
    <t>MPE10-736</t>
  </si>
  <si>
    <t>MCC0111100826668</t>
  </si>
  <si>
    <t>MPE10-390</t>
  </si>
  <si>
    <t>MP10-8081</t>
  </si>
  <si>
    <t>MPE10-950</t>
  </si>
  <si>
    <t>MP10-7213</t>
  </si>
  <si>
    <t>MP10-1638</t>
  </si>
  <si>
    <t>BR12-3850</t>
  </si>
  <si>
    <t>5DS10-0266</t>
  </si>
  <si>
    <t>MP10-8161</t>
  </si>
  <si>
    <t>MP10-7490</t>
  </si>
  <si>
    <t>MPE10-988</t>
  </si>
  <si>
    <t>MCC0111100834158</t>
  </si>
  <si>
    <t>MCC0111100834177</t>
  </si>
  <si>
    <t>MP10-6567</t>
  </si>
  <si>
    <t>MPE10-814</t>
  </si>
  <si>
    <t>MP10-5283</t>
  </si>
  <si>
    <t>MPE10-700</t>
  </si>
  <si>
    <t>MPS10-456</t>
  </si>
  <si>
    <t>MCC0111100834176</t>
  </si>
  <si>
    <t>MP12-4673</t>
  </si>
  <si>
    <t>MPE10-386</t>
  </si>
  <si>
    <t>MPE10-084</t>
  </si>
  <si>
    <t>MP10-8156</t>
  </si>
  <si>
    <t>MP12-476</t>
  </si>
  <si>
    <t>MCC0111100834159</t>
  </si>
  <si>
    <t>MCC0111100834155</t>
  </si>
  <si>
    <t>MPE10-812</t>
  </si>
  <si>
    <t>MPE10-222</t>
  </si>
  <si>
    <t>MCC0111100833889</t>
  </si>
  <si>
    <t>MP10-8207</t>
  </si>
  <si>
    <t>MCC0111100834171</t>
  </si>
  <si>
    <t>MCC0111100826671</t>
  </si>
  <si>
    <t>MCC0111100834164</t>
  </si>
  <si>
    <t>MPE10-1019</t>
  </si>
  <si>
    <t>MPE10-085</t>
  </si>
  <si>
    <t>MPS10-484</t>
  </si>
  <si>
    <t>MCC0111100826702</t>
  </si>
  <si>
    <t>MPE10-811</t>
  </si>
  <si>
    <t>MP10-4671</t>
  </si>
  <si>
    <t>MCC0111100834157</t>
  </si>
  <si>
    <t>MP10-4519</t>
  </si>
  <si>
    <t>MPE10-709</t>
  </si>
  <si>
    <t>MCC0111100833895</t>
  </si>
  <si>
    <t>5DS10-0180</t>
  </si>
  <si>
    <t>MPE10-873</t>
  </si>
  <si>
    <t>MP10-7841</t>
  </si>
  <si>
    <t>MCC0111100833891</t>
  </si>
  <si>
    <t>MP12-477</t>
  </si>
  <si>
    <t>MCC0111100834168</t>
  </si>
  <si>
    <t>MPE10-825</t>
  </si>
  <si>
    <t>MCC0111100833897</t>
  </si>
  <si>
    <t>MPE10-024</t>
  </si>
  <si>
    <t>MP10-7955</t>
  </si>
  <si>
    <t>MP10-309</t>
  </si>
  <si>
    <t>MPE10-708</t>
  </si>
  <si>
    <t>MPE10-800</t>
  </si>
  <si>
    <t>MPE10-154</t>
  </si>
  <si>
    <t>MP10-1099</t>
  </si>
  <si>
    <t>MP10-6221</t>
  </si>
  <si>
    <t>MP10-4185</t>
  </si>
  <si>
    <t>MPE10-896</t>
  </si>
  <si>
    <t>BR12-3858</t>
  </si>
  <si>
    <t>5DS10-0275</t>
  </si>
  <si>
    <t>MCC0111100826701</t>
  </si>
  <si>
    <t>MP12-4672</t>
  </si>
  <si>
    <t>MPE10-090</t>
  </si>
  <si>
    <t>MPE10-564</t>
  </si>
  <si>
    <t>MPE10-153</t>
  </si>
  <si>
    <t>MPE10-898</t>
  </si>
  <si>
    <t>MPE10-863</t>
  </si>
  <si>
    <t>MPE10-947</t>
  </si>
  <si>
    <t>MP12-2707</t>
  </si>
  <si>
    <t>ID12-1790</t>
  </si>
  <si>
    <t>MCC0111100826664</t>
  </si>
  <si>
    <t>MCC0111100826663</t>
  </si>
  <si>
    <t>MCC0111100826652</t>
  </si>
  <si>
    <t>MP10-7421</t>
  </si>
  <si>
    <t>MP10-7420</t>
  </si>
  <si>
    <t>MCC0111100826651</t>
  </si>
  <si>
    <t>MCC0111100826658</t>
  </si>
  <si>
    <t>MCC0111100826655</t>
  </si>
  <si>
    <t>MPE10-160</t>
  </si>
  <si>
    <t>MP10-3396</t>
  </si>
  <si>
    <t>MP10-1736</t>
  </si>
  <si>
    <t>MP10-1737</t>
  </si>
  <si>
    <t>MP10-7483</t>
  </si>
  <si>
    <t>MP10-184</t>
  </si>
  <si>
    <t>MCC0111100826657</t>
  </si>
  <si>
    <t>MP10-7422</t>
  </si>
  <si>
    <t>MPE10-159</t>
  </si>
  <si>
    <t>MP10-3398</t>
  </si>
  <si>
    <t>MP10-3397</t>
  </si>
  <si>
    <t>MP10-5874</t>
  </si>
  <si>
    <t>MP10-1735</t>
  </si>
  <si>
    <t>MP10-3733</t>
  </si>
  <si>
    <t>MPE10-162</t>
  </si>
  <si>
    <t>MP10-5873</t>
  </si>
  <si>
    <t>MPE10-007</t>
  </si>
  <si>
    <t>MP10-1317</t>
  </si>
  <si>
    <t>MP10-7327</t>
  </si>
  <si>
    <t>MP10-1316</t>
  </si>
  <si>
    <t>MP10-3734</t>
  </si>
  <si>
    <t>MP10-5881</t>
  </si>
  <si>
    <t>MPE10-008</t>
  </si>
  <si>
    <t>MCC0111100826653</t>
  </si>
  <si>
    <t>MP10-6722</t>
  </si>
  <si>
    <t>MP10-3735</t>
  </si>
  <si>
    <t>MP10-4044</t>
  </si>
  <si>
    <t>MCC0111100826662</t>
  </si>
  <si>
    <t>MP10-1666</t>
  </si>
  <si>
    <t>MP10-7484</t>
  </si>
  <si>
    <t>MP10-919</t>
  </si>
  <si>
    <t>MP10-695</t>
  </si>
  <si>
    <t>MP10-5878</t>
  </si>
  <si>
    <t>MP10-185</t>
  </si>
  <si>
    <t>MP10-283</t>
  </si>
  <si>
    <t>MCC0111100826650</t>
  </si>
  <si>
    <t>MP10-4026</t>
  </si>
  <si>
    <t>MP10-694</t>
  </si>
  <si>
    <t>MP10-1665</t>
  </si>
  <si>
    <t>MP10-2208</t>
  </si>
  <si>
    <t>MCC0111100826654</t>
  </si>
  <si>
    <t>MP10-921</t>
  </si>
  <si>
    <t>MPE10-161</t>
  </si>
  <si>
    <t>MP10-696</t>
  </si>
  <si>
    <t>MP10-037</t>
  </si>
  <si>
    <t>MP10-2587</t>
  </si>
  <si>
    <t>MP10-7329</t>
  </si>
  <si>
    <t>MP10-698</t>
  </si>
  <si>
    <t>MP10-2449</t>
  </si>
  <si>
    <t>MP10-284</t>
  </si>
  <si>
    <t>MP10-7328</t>
  </si>
  <si>
    <t>MP10-2979</t>
  </si>
  <si>
    <t>MP10-846</t>
  </si>
  <si>
    <t>MP10-847</t>
  </si>
  <si>
    <t>MP10-7951</t>
  </si>
  <si>
    <t>MP10-122</t>
  </si>
  <si>
    <t>MP10-6175</t>
  </si>
  <si>
    <t>MP10-043</t>
  </si>
  <si>
    <t>MP10-2450</t>
  </si>
  <si>
    <t>MP10-5877</t>
  </si>
  <si>
    <t>MP10-6839</t>
  </si>
  <si>
    <t>MP10-6176</t>
  </si>
  <si>
    <t>MP10-6723</t>
  </si>
  <si>
    <t>MP10-4025</t>
  </si>
  <si>
    <t>MCC0111100826656</t>
  </si>
  <si>
    <t>MP10-044</t>
  </si>
  <si>
    <t>MP10-285</t>
  </si>
  <si>
    <t>MP10-697</t>
  </si>
  <si>
    <t>MP10-5882</t>
  </si>
  <si>
    <t>MP10-042</t>
  </si>
  <si>
    <t>MP10-2980</t>
  </si>
  <si>
    <t>MP10-226</t>
  </si>
  <si>
    <t>MP10-227</t>
  </si>
  <si>
    <t>MP10-920</t>
  </si>
  <si>
    <t>MP10-121</t>
  </si>
  <si>
    <t>MP10-2320</t>
  </si>
  <si>
    <t>MP10-1318</t>
  </si>
  <si>
    <t>MP10-1667</t>
  </si>
  <si>
    <t>MPE10-030</t>
  </si>
  <si>
    <t>MP10-038</t>
  </si>
  <si>
    <t>MP10-126</t>
  </si>
  <si>
    <t>MP10-848</t>
  </si>
  <si>
    <t>MP10-4046</t>
  </si>
  <si>
    <t>MP10-6177</t>
  </si>
  <si>
    <t>MP10-7950</t>
  </si>
  <si>
    <t>MPE10-158</t>
  </si>
  <si>
    <t>MP10-127</t>
  </si>
  <si>
    <t>MP10-4024</t>
  </si>
  <si>
    <t>MP10-4045</t>
  </si>
  <si>
    <t>MP10-7485</t>
  </si>
  <si>
    <t>MP10-2209</t>
  </si>
  <si>
    <t>MP10-7952</t>
  </si>
  <si>
    <t>MP10-039</t>
  </si>
  <si>
    <t>MP10-186</t>
  </si>
  <si>
    <t>MP10-699</t>
  </si>
  <si>
    <t>MP10-225</t>
  </si>
  <si>
    <t>MP10-2448</t>
  </si>
  <si>
    <t>MPE10-006</t>
  </si>
  <si>
    <t>MPE10-948</t>
  </si>
  <si>
    <t>MPE20-773</t>
  </si>
  <si>
    <t>MPE20-900</t>
  </si>
  <si>
    <t>MPE20-901</t>
  </si>
  <si>
    <t>SHET20-176</t>
  </si>
  <si>
    <t>MPE20-774</t>
  </si>
  <si>
    <t>MPE20-905</t>
  </si>
  <si>
    <t>SHET20-173</t>
  </si>
  <si>
    <t>SHET20-182</t>
  </si>
  <si>
    <t>MPE20-906</t>
  </si>
  <si>
    <t>MPE20-772</t>
  </si>
  <si>
    <t>MPE20-904</t>
  </si>
  <si>
    <t>MPE20-909</t>
  </si>
  <si>
    <t>MPE20-907</t>
  </si>
  <si>
    <t>SHET20-172</t>
  </si>
  <si>
    <t>SHET20-1086</t>
  </si>
  <si>
    <t>MPE20-714</t>
  </si>
  <si>
    <t>MPE20-908</t>
  </si>
  <si>
    <t>MPE20-913</t>
  </si>
  <si>
    <t>MPE20-899</t>
  </si>
  <si>
    <t>SHET20-1085</t>
  </si>
  <si>
    <t>MPE20-911</t>
  </si>
  <si>
    <t>SHET20-177</t>
  </si>
  <si>
    <t>MPE20-912</t>
  </si>
  <si>
    <t>MPE20-770</t>
  </si>
  <si>
    <t>SHET20-1084</t>
  </si>
  <si>
    <t>SHET20-183</t>
  </si>
  <si>
    <t>MPE20-902</t>
  </si>
  <si>
    <t>MPE20-768</t>
  </si>
  <si>
    <t>SHET20-180</t>
  </si>
  <si>
    <t>MPE20-910</t>
  </si>
  <si>
    <t>SHET20-506</t>
  </si>
  <si>
    <t>SHET20-179</t>
  </si>
  <si>
    <t>SHET20-175</t>
  </si>
  <si>
    <t>SHET20-1087</t>
  </si>
  <si>
    <t>MPE20-716</t>
  </si>
  <si>
    <t>SHET20-174</t>
  </si>
  <si>
    <t>MPE20-715</t>
  </si>
  <si>
    <t>SHET20-178</t>
  </si>
  <si>
    <t>SHET20-507</t>
  </si>
  <si>
    <t>SHET20-181</t>
  </si>
  <si>
    <t>MPE20-769</t>
  </si>
  <si>
    <t>MPE20-713</t>
  </si>
  <si>
    <t>SHET20-508</t>
  </si>
  <si>
    <t>MPE20-914</t>
  </si>
  <si>
    <t>SHET20-505</t>
  </si>
  <si>
    <t>MPE20-775</t>
  </si>
  <si>
    <t>MPE20-903</t>
  </si>
  <si>
    <t>BR20-0999</t>
  </si>
  <si>
    <t>BR20-0991</t>
  </si>
  <si>
    <t>BR20-1916</t>
  </si>
  <si>
    <t>BR20-0988</t>
  </si>
  <si>
    <t>BR20-0992</t>
  </si>
  <si>
    <t>BR20-1913</t>
  </si>
  <si>
    <t>BR20-1921</t>
  </si>
  <si>
    <t>BR20-1007</t>
  </si>
  <si>
    <t>BR20-1920</t>
  </si>
  <si>
    <t>BR20-1003</t>
  </si>
  <si>
    <t>BR20-0995</t>
  </si>
  <si>
    <t>BR20-0996</t>
  </si>
  <si>
    <t>BR20-0986</t>
  </si>
  <si>
    <t>BR20-0998</t>
  </si>
  <si>
    <t>BR20-1000</t>
  </si>
  <si>
    <t>BR20-0987</t>
  </si>
  <si>
    <t>BR20-0989</t>
  </si>
  <si>
    <t>BR20-0990</t>
  </si>
  <si>
    <t>BR20-1008</t>
  </si>
  <si>
    <t>BR20-1004</t>
  </si>
  <si>
    <t>BR20-0993</t>
  </si>
  <si>
    <t>BR20-1002</t>
  </si>
  <si>
    <t>BR20-1917</t>
  </si>
  <si>
    <t>BR20-0994</t>
  </si>
  <si>
    <t>BR20-1911</t>
  </si>
  <si>
    <t>BR20-1915</t>
  </si>
  <si>
    <t>BR20-1912</t>
  </si>
  <si>
    <t>BR20-1009</t>
  </si>
  <si>
    <t>BR20-1914</t>
  </si>
  <si>
    <t>BR20-0997</t>
  </si>
  <si>
    <t>BR20-1006</t>
  </si>
  <si>
    <t>BR20-1922</t>
  </si>
  <si>
    <t>BR20-1918</t>
  </si>
  <si>
    <t>BR20-1001</t>
  </si>
  <si>
    <t>BR20-1919</t>
  </si>
  <si>
    <t>BR20-1005</t>
  </si>
  <si>
    <t>MPE21-919</t>
  </si>
  <si>
    <t>MPE21-915</t>
  </si>
  <si>
    <t>MPE21-776</t>
  </si>
  <si>
    <t>MPE21-1004</t>
  </si>
  <si>
    <t>MPE21-778</t>
  </si>
  <si>
    <t>MPE21-779</t>
  </si>
  <si>
    <t>MPE21-921</t>
  </si>
  <si>
    <t>MPE21-917</t>
  </si>
  <si>
    <t>MPE21-990</t>
  </si>
  <si>
    <t>MPE21-782</t>
  </si>
  <si>
    <t>MPE21-918</t>
  </si>
  <si>
    <t>MPE21-916</t>
  </si>
  <si>
    <t>MPE21-780</t>
  </si>
  <si>
    <t>MPE21-922</t>
  </si>
  <si>
    <t>MPE21-997</t>
  </si>
  <si>
    <t>MPE21-783</t>
  </si>
  <si>
    <t>MPE21-777</t>
  </si>
  <si>
    <t>MPE21-920</t>
  </si>
  <si>
    <t>MPE21-781</t>
  </si>
  <si>
    <t>MPE21-998</t>
  </si>
  <si>
    <t>MPE21-991</t>
  </si>
  <si>
    <t>MPE21-1005</t>
  </si>
  <si>
    <t>BR20-4172</t>
  </si>
  <si>
    <t>BR20-4168</t>
  </si>
  <si>
    <t>BR20-4174</t>
  </si>
  <si>
    <t>BR20-4173</t>
  </si>
  <si>
    <t>UH20-2469</t>
  </si>
  <si>
    <t>UH20-2464</t>
  </si>
  <si>
    <t>UH20-2470</t>
  </si>
  <si>
    <t>BR20-4171</t>
  </si>
  <si>
    <t>BR20-4169</t>
  </si>
  <si>
    <t>TN20-0513</t>
  </si>
  <si>
    <t>UH20-2463</t>
  </si>
  <si>
    <t>MPE20-1007</t>
  </si>
  <si>
    <t>MPE20-1001</t>
  </si>
  <si>
    <t>MZ20-0638</t>
  </si>
  <si>
    <t>BR20-4167</t>
  </si>
  <si>
    <t>MZ20-0637</t>
  </si>
  <si>
    <t>MPE20-1011</t>
  </si>
  <si>
    <t>MPE20-1016</t>
  </si>
  <si>
    <t>BR20-4170</t>
  </si>
  <si>
    <t>MP20-7997</t>
  </si>
  <si>
    <t>MPE20-1010</t>
  </si>
  <si>
    <t>MZ20-0636</t>
  </si>
  <si>
    <t>MPE20-1006</t>
  </si>
  <si>
    <t>MPE20-1000</t>
  </si>
  <si>
    <t>UH20-2458</t>
  </si>
  <si>
    <t>MZ20-0641</t>
  </si>
  <si>
    <t>MZ20-0640</t>
  </si>
  <si>
    <t>MP20-8001</t>
  </si>
  <si>
    <t>MPE20-994</t>
  </si>
  <si>
    <t>UH20-2468</t>
  </si>
  <si>
    <t>TN20-0521</t>
  </si>
  <si>
    <t>TN20-0516</t>
  </si>
  <si>
    <t>TN20-0520</t>
  </si>
  <si>
    <t>TN20-0517</t>
  </si>
  <si>
    <t>UH20-2456</t>
  </si>
  <si>
    <t>MPE20-1002</t>
  </si>
  <si>
    <t>MPE20-1015</t>
  </si>
  <si>
    <t>BR20-3902</t>
  </si>
  <si>
    <t>UH20-2457</t>
  </si>
  <si>
    <t>MP21-7885</t>
  </si>
  <si>
    <t>TN20-0510</t>
  </si>
  <si>
    <t>MPE20-1014</t>
  </si>
  <si>
    <t>WR20-3959</t>
  </si>
  <si>
    <t>TN20-0511</t>
  </si>
  <si>
    <t>UH20-2462</t>
  </si>
  <si>
    <t>MZ20-0639</t>
  </si>
  <si>
    <t>MP21-7474</t>
  </si>
  <si>
    <t>MP21-7477</t>
  </si>
  <si>
    <t>MP21-7271</t>
  </si>
  <si>
    <t>MP21-7481</t>
  </si>
  <si>
    <t>MP21-7475</t>
  </si>
  <si>
    <t>MP21-7478</t>
  </si>
  <si>
    <t>MPT21-0126</t>
  </si>
  <si>
    <t>MP21-7479</t>
  </si>
  <si>
    <t>MPT21-0127</t>
  </si>
  <si>
    <t>MP21-7273</t>
  </si>
  <si>
    <t>MP21-7480</t>
  </si>
  <si>
    <t>MP21-7272</t>
  </si>
  <si>
    <t>MPT21-0128</t>
  </si>
  <si>
    <t>MP20-6500</t>
  </si>
  <si>
    <t>MP20-6540</t>
  </si>
  <si>
    <t>MP20-6499</t>
  </si>
  <si>
    <t>MP20-6520</t>
  </si>
  <si>
    <t>MP20-6508</t>
  </si>
  <si>
    <t>MP20-6544</t>
  </si>
  <si>
    <t>MP20-6501</t>
  </si>
  <si>
    <t>MP20-6539</t>
  </si>
  <si>
    <t>MP20-6519</t>
  </si>
  <si>
    <t>MP20-6545</t>
  </si>
  <si>
    <t>MP20-6509</t>
  </si>
  <si>
    <t>MP20-6521</t>
  </si>
  <si>
    <t>MP20-6507</t>
  </si>
  <si>
    <t>MP20-6543</t>
  </si>
  <si>
    <t>MP20-6541</t>
  </si>
  <si>
    <t>MP20-5380</t>
  </si>
  <si>
    <t>MP20-5384</t>
  </si>
  <si>
    <t>MP20-5415</t>
  </si>
  <si>
    <t>MP20-5403</t>
  </si>
  <si>
    <t>MP20-5402</t>
  </si>
  <si>
    <t>MP20-5379</t>
  </si>
  <si>
    <t>MP20-5381</t>
  </si>
  <si>
    <t>MP20-5404</t>
  </si>
  <si>
    <t>MP20-5391</t>
  </si>
  <si>
    <t>MP20-5397</t>
  </si>
  <si>
    <t>MP20-6641</t>
  </si>
  <si>
    <t>MP20-5385</t>
  </si>
  <si>
    <t>MP20-5409</t>
  </si>
  <si>
    <t>MP20-5383</t>
  </si>
  <si>
    <t>MP20-6642</t>
  </si>
  <si>
    <t>MP20-5396</t>
  </si>
  <si>
    <t>MP20-5416</t>
  </si>
  <si>
    <t>MP20-5386</t>
  </si>
  <si>
    <t>MP20-5410</t>
  </si>
  <si>
    <t>MP20-5408</t>
  </si>
  <si>
    <t>MP20-5395</t>
  </si>
  <si>
    <t>MP20-5390</t>
  </si>
  <si>
    <t>MP20-5414</t>
  </si>
  <si>
    <t>MP20-6643</t>
  </si>
  <si>
    <t>MP20-5389</t>
  </si>
  <si>
    <t>MP20-5378</t>
  </si>
  <si>
    <t>MP20-5392</t>
  </si>
  <si>
    <t>MP20-5401</t>
  </si>
  <si>
    <t>MP20-5398</t>
  </si>
  <si>
    <t>MP20-6640</t>
  </si>
  <si>
    <t>MP20-5407</t>
  </si>
  <si>
    <t>MP20-5413</t>
  </si>
  <si>
    <t>BR20-1889</t>
  </si>
  <si>
    <t>BR20-1885</t>
  </si>
  <si>
    <t>BR20-1869</t>
  </si>
  <si>
    <t>BR20-1870</t>
  </si>
  <si>
    <t>BR20-1884</t>
  </si>
  <si>
    <t>BR20-1879</t>
  </si>
  <si>
    <t>BR20-1888</t>
  </si>
  <si>
    <t>BR20-1881</t>
  </si>
  <si>
    <t>BR20-1880</t>
  </si>
  <si>
    <t>BR20-1867</t>
  </si>
  <si>
    <t>BR20-1873</t>
  </si>
  <si>
    <t>BR20-1868</t>
  </si>
  <si>
    <t>BR20-1875</t>
  </si>
  <si>
    <t>BR20-1887</t>
  </si>
  <si>
    <t>BR20-1886</t>
  </si>
  <si>
    <t>BR20-1872</t>
  </si>
  <si>
    <t>BR20-1877</t>
  </si>
  <si>
    <t>BR20-1883</t>
  </si>
  <si>
    <t>BR20-1874</t>
  </si>
  <si>
    <t>BR20-1871</t>
  </si>
  <si>
    <t>BR20-1882</t>
  </si>
  <si>
    <t>BR20-1878</t>
  </si>
  <si>
    <t>BR20-1890</t>
  </si>
  <si>
    <t>BR20-1876</t>
  </si>
  <si>
    <t>TN20-0211</t>
  </si>
  <si>
    <t>TN20-0078</t>
  </si>
  <si>
    <t>TN20-0212</t>
  </si>
  <si>
    <t>TN20-0418</t>
  </si>
  <si>
    <t>TN20-0356</t>
  </si>
  <si>
    <t>TN20-0074</t>
  </si>
  <si>
    <t>TN20-0117</t>
  </si>
  <si>
    <t>TN20-0419</t>
  </si>
  <si>
    <t>TN20-0251</t>
  </si>
  <si>
    <t>TN20-0411</t>
  </si>
  <si>
    <t>TN20-0417</t>
  </si>
  <si>
    <t>TN20-0355</t>
  </si>
  <si>
    <t>TN20-0255</t>
  </si>
  <si>
    <t>TN20-0371</t>
  </si>
  <si>
    <t>TN20-0084</t>
  </si>
  <si>
    <t>TN20-0072</t>
  </si>
  <si>
    <t>TN20-0081</t>
  </si>
  <si>
    <t>TN20-0265</t>
  </si>
  <si>
    <t>TN20-0423</t>
  </si>
  <si>
    <t>TN20-0109</t>
  </si>
  <si>
    <t>TN20-0253</t>
  </si>
  <si>
    <t>TN20-0064</t>
  </si>
  <si>
    <t>TN20-0225</t>
  </si>
  <si>
    <t>TN20-0279</t>
  </si>
  <si>
    <t>TN20-0079</t>
  </si>
  <si>
    <t>TN20-0363</t>
  </si>
  <si>
    <t>TN20-0062</t>
  </si>
  <si>
    <t>TN20-0066</t>
  </si>
  <si>
    <t>TN20-0264</t>
  </si>
  <si>
    <t>TN20-0357</t>
  </si>
  <si>
    <t>TN20-0369</t>
  </si>
  <si>
    <t>TN20-0254</t>
  </si>
  <si>
    <t>TN20-0421</t>
  </si>
  <si>
    <t>TN20-0077</t>
  </si>
  <si>
    <t>TN20-0276</t>
  </si>
  <si>
    <t>TN20-0277</t>
  </si>
  <si>
    <t>TN20-0367</t>
  </si>
  <si>
    <t>TN20-0246</t>
  </si>
  <si>
    <t>TN20-0267</t>
  </si>
  <si>
    <t>TN20-0409</t>
  </si>
  <si>
    <t>TN20-0410</t>
  </si>
  <si>
    <t>TN20-0415</t>
  </si>
  <si>
    <t>TN20-0375</t>
  </si>
  <si>
    <t>TN20-0085</t>
  </si>
  <si>
    <t>TN20-0424</t>
  </si>
  <si>
    <t>TN20-0222</t>
  </si>
  <si>
    <t>TN20-0119</t>
  </si>
  <si>
    <t>TN20-0256</t>
  </si>
  <si>
    <t>MP20-8003</t>
  </si>
  <si>
    <t>SHET20-510</t>
  </si>
  <si>
    <t>MP20-5054</t>
  </si>
  <si>
    <t>SHET20-511</t>
  </si>
  <si>
    <t>MP20-7998</t>
  </si>
  <si>
    <t>PC20-140</t>
  </si>
  <si>
    <t>MP20-7995</t>
  </si>
  <si>
    <t>MP20-5055</t>
  </si>
  <si>
    <t>MP20-8006</t>
  </si>
  <si>
    <t>MP20-8005</t>
  </si>
  <si>
    <t>MP20-7996</t>
  </si>
  <si>
    <t>SHET20-512</t>
  </si>
  <si>
    <t>MP20-8004</t>
  </si>
  <si>
    <t>MP20-7999</t>
  </si>
  <si>
    <t>MP20-8000</t>
  </si>
  <si>
    <t>MP20-5056</t>
  </si>
  <si>
    <t>MP20-8002</t>
  </si>
  <si>
    <t>PC20-141</t>
  </si>
  <si>
    <t>MP20-7167</t>
  </si>
  <si>
    <t>PC20-142</t>
  </si>
  <si>
    <t>MPH20-0020</t>
  </si>
  <si>
    <t>MPH20-0016</t>
  </si>
  <si>
    <t>MPH20-0004</t>
  </si>
  <si>
    <t>MPH20-0021</t>
  </si>
  <si>
    <t>MPH20-0008</t>
  </si>
  <si>
    <t>MPH20-0007</t>
  </si>
  <si>
    <t>MPH20-0001</t>
  </si>
  <si>
    <t>MPH20-0014</t>
  </si>
  <si>
    <t>MPH20-0002</t>
  </si>
  <si>
    <t>MPH20-0019</t>
  </si>
  <si>
    <t>MPH20-0010</t>
  </si>
  <si>
    <t>MPH20-0013</t>
  </si>
  <si>
    <t>MPH20-0012</t>
  </si>
  <si>
    <t>MPH20-0017</t>
  </si>
  <si>
    <t>MPH20-0011</t>
  </si>
  <si>
    <t>MPH20-0005</t>
  </si>
  <si>
    <t>MPH20-0015</t>
  </si>
  <si>
    <t>MPH20-0009</t>
  </si>
  <si>
    <t>MPH20-0003</t>
  </si>
  <si>
    <t>MPH20-0006</t>
  </si>
  <si>
    <t>MPH20-0018</t>
  </si>
  <si>
    <t>MP21-4843</t>
  </si>
  <si>
    <t>MP21-4844</t>
  </si>
  <si>
    <t>MP21-4848</t>
  </si>
  <si>
    <t>MP21-4854</t>
  </si>
  <si>
    <t>MP21-4849</t>
  </si>
  <si>
    <t>MP21-4853</t>
  </si>
  <si>
    <t>MP20-1175</t>
  </si>
  <si>
    <t>MP20-1187</t>
  </si>
  <si>
    <t>MP20-1176</t>
  </si>
  <si>
    <t>MP20-4391</t>
  </si>
  <si>
    <t>MP20-1193</t>
  </si>
  <si>
    <t>MP20-1182</t>
  </si>
  <si>
    <t>MP20-2385</t>
  </si>
  <si>
    <t>MP20-1178</t>
  </si>
  <si>
    <t>MP20-1190</t>
  </si>
  <si>
    <t>MP20-4390</t>
  </si>
  <si>
    <t>MP20-1188</t>
  </si>
  <si>
    <t>MP20-6334</t>
  </si>
  <si>
    <t>MP20-1177</t>
  </si>
  <si>
    <t>MP20-2384</t>
  </si>
  <si>
    <t>MP20-1180</t>
  </si>
  <si>
    <t>MP20-1184</t>
  </si>
  <si>
    <t>MP20-1179</t>
  </si>
  <si>
    <t>MP20-1194</t>
  </si>
  <si>
    <t>MP20-2387</t>
  </si>
  <si>
    <t>MP20-1183</t>
  </si>
  <si>
    <t>MP20-2386</t>
  </si>
  <si>
    <t>MP20-4392</t>
  </si>
  <si>
    <t>MP20-2391</t>
  </si>
  <si>
    <t>MP20-2443</t>
  </si>
  <si>
    <t>MP20-2390</t>
  </si>
  <si>
    <t>MP20-4388</t>
  </si>
  <si>
    <t>MP20-1186</t>
  </si>
  <si>
    <t>MP20-4393</t>
  </si>
  <si>
    <t>MP20-6333</t>
  </si>
  <si>
    <t>MP20-2446</t>
  </si>
  <si>
    <t>MP20-6339</t>
  </si>
  <si>
    <t>MP20-2388</t>
  </si>
  <si>
    <t>MP20-1189</t>
  </si>
  <si>
    <t>MP20-1181</t>
  </si>
  <si>
    <t>MP20-2445</t>
  </si>
  <si>
    <t>MP20-2392</t>
  </si>
  <si>
    <t>MP20-4389</t>
  </si>
  <si>
    <t>MP20-2447</t>
  </si>
  <si>
    <t>MP20-6344</t>
  </si>
  <si>
    <t>MP20-1191</t>
  </si>
  <si>
    <t>MP20-1185</t>
  </si>
  <si>
    <t>MP20-2444</t>
  </si>
  <si>
    <t>MP20-2389</t>
  </si>
  <si>
    <t>MP20-1192</t>
  </si>
  <si>
    <t>MP20-6340</t>
  </si>
  <si>
    <t>MP20-2383</t>
  </si>
  <si>
    <t>ID20-140</t>
  </si>
  <si>
    <t>ID20-1083</t>
  </si>
  <si>
    <t>ID20-135</t>
  </si>
  <si>
    <t>ID20-1077</t>
  </si>
  <si>
    <t>ID20-145</t>
  </si>
  <si>
    <t>ID20-132</t>
  </si>
  <si>
    <t>ID20-137</t>
  </si>
  <si>
    <t>ID20-1076</t>
  </si>
  <si>
    <t>ID20-2224</t>
  </si>
  <si>
    <t>ID20-1081</t>
  </si>
  <si>
    <t>ID20-126</t>
  </si>
  <si>
    <t>ID20-2225</t>
  </si>
  <si>
    <t>ID20-1084</t>
  </si>
  <si>
    <t>ID20-2222</t>
  </si>
  <si>
    <t>ID20-141</t>
  </si>
  <si>
    <t>ID20-1075</t>
  </si>
  <si>
    <t>ID20-1080</t>
  </si>
  <si>
    <t>ID20-139</t>
  </si>
  <si>
    <t>ID20-2220</t>
  </si>
  <si>
    <t>ID20-144</t>
  </si>
  <si>
    <t>ID20-2223</t>
  </si>
  <si>
    <t>ID20-143</t>
  </si>
  <si>
    <t>ID20-2219</t>
  </si>
  <si>
    <t>ID20-133</t>
  </si>
  <si>
    <t>ID20-2221</t>
  </si>
  <si>
    <t>ID20-2218</t>
  </si>
  <si>
    <t>ID20-142</t>
  </si>
  <si>
    <t>ID20-134</t>
  </si>
  <si>
    <t>ID20-136</t>
  </si>
  <si>
    <t>ID20-146</t>
  </si>
  <si>
    <t>ID20-138</t>
  </si>
  <si>
    <t>ID20-1074</t>
  </si>
  <si>
    <t>ID20-1078</t>
  </si>
  <si>
    <t>ID20-1082</t>
  </si>
  <si>
    <t>SHET20-529</t>
  </si>
  <si>
    <t>TN20-0451</t>
  </si>
  <si>
    <t>SHET20-797</t>
  </si>
  <si>
    <t>TN20-0450</t>
  </si>
  <si>
    <t>PC20-125</t>
  </si>
  <si>
    <t>SHET20-536</t>
  </si>
  <si>
    <t>TN20-0452</t>
  </si>
  <si>
    <t>SHET20-736</t>
  </si>
  <si>
    <t>SHET20-527</t>
  </si>
  <si>
    <t>PC20-005</t>
  </si>
  <si>
    <t>PC20-006</t>
  </si>
  <si>
    <t>SHET20-526</t>
  </si>
  <si>
    <t>SHET20-744</t>
  </si>
  <si>
    <t>SHET20-741</t>
  </si>
  <si>
    <t>PC20-002</t>
  </si>
  <si>
    <t>TN20-0462</t>
  </si>
  <si>
    <t>SHET20-745</t>
  </si>
  <si>
    <t>SHET20-743</t>
  </si>
  <si>
    <t>TN20-0453</t>
  </si>
  <si>
    <t>SHET20-735</t>
  </si>
  <si>
    <t>SHET20-532</t>
  </si>
  <si>
    <t>SHET20-535</t>
  </si>
  <si>
    <t>SHET20-537</t>
  </si>
  <si>
    <t>PC20-009</t>
  </si>
  <si>
    <t>TN20-0448</t>
  </si>
  <si>
    <t>SHET20-528</t>
  </si>
  <si>
    <t>SHET20-531</t>
  </si>
  <si>
    <t>PC20-008</t>
  </si>
  <si>
    <t>TN20-0449</t>
  </si>
  <si>
    <t>SHET20-530</t>
  </si>
  <si>
    <t>SHET20-747</t>
  </si>
  <si>
    <t>SHET20-746</t>
  </si>
  <si>
    <t>MP20-4840</t>
  </si>
  <si>
    <t>MP20-4855</t>
  </si>
  <si>
    <t>MP20-4841</t>
  </si>
  <si>
    <t>MP20-6404</t>
  </si>
  <si>
    <t>MP20-4846</t>
  </si>
  <si>
    <t>MP20-6405</t>
  </si>
  <si>
    <t>MP20-4856</t>
  </si>
  <si>
    <t>MP21-6407</t>
  </si>
  <si>
    <t>MP20-6409</t>
  </si>
  <si>
    <t>MP20-4857</t>
  </si>
  <si>
    <t>MP20-4845</t>
  </si>
  <si>
    <t>MP20-6410</t>
  </si>
  <si>
    <t>MP20-4847</t>
  </si>
  <si>
    <t>MP20-4850</t>
  </si>
  <si>
    <t>MP20-6411</t>
  </si>
  <si>
    <t>MP20-4852</t>
  </si>
  <si>
    <t>MP20-4851</t>
  </si>
  <si>
    <t>MP20-4842</t>
  </si>
  <si>
    <t>ID20-1428</t>
  </si>
  <si>
    <t>ID20-1433</t>
  </si>
  <si>
    <t>ID20-1426</t>
  </si>
  <si>
    <t>ID20-1432</t>
  </si>
  <si>
    <t>ID20-1431</t>
  </si>
  <si>
    <t>ID20-1436</t>
  </si>
  <si>
    <t>ID20-1435</t>
  </si>
  <si>
    <t>ID20-1441</t>
  </si>
  <si>
    <t>ID20-1437</t>
  </si>
  <si>
    <t>ID20-1440</t>
  </si>
  <si>
    <t>ID20-1430</t>
  </si>
  <si>
    <t>ID20-1429</t>
  </si>
  <si>
    <t>ID20-1439</t>
  </si>
  <si>
    <t>ID20-1438</t>
  </si>
  <si>
    <t>ID20-1427</t>
  </si>
  <si>
    <t>ID20-1434</t>
  </si>
  <si>
    <t>MP20-7165</t>
  </si>
  <si>
    <t>MP21-7476</t>
  </si>
  <si>
    <t>MP21-4858</t>
  </si>
  <si>
    <t>MP21-4859</t>
  </si>
  <si>
    <t>MP20-7166</t>
  </si>
  <si>
    <t>MP20-7883</t>
  </si>
  <si>
    <t>MP21-7884</t>
  </si>
  <si>
    <t>MP20-7891</t>
  </si>
  <si>
    <t>MP20-7893</t>
  </si>
  <si>
    <t>MP20-7882</t>
  </si>
  <si>
    <t>MP20-7881</t>
  </si>
  <si>
    <t>MP21-7889</t>
  </si>
  <si>
    <t>MP20-7887</t>
  </si>
  <si>
    <t>MP20-7886</t>
  </si>
  <si>
    <t>BR20-0983</t>
  </si>
  <si>
    <t>BR20-0984</t>
  </si>
  <si>
    <t>BR20-0972</t>
  </si>
  <si>
    <t>BR20-0975</t>
  </si>
  <si>
    <t>BR20-0982</t>
  </si>
  <si>
    <t>BR20-0981</t>
  </si>
  <si>
    <t>BR20-0985</t>
  </si>
  <si>
    <t>BR20-0974</t>
  </si>
  <si>
    <t>BR20-0973</t>
  </si>
  <si>
    <t>BR20-0977</t>
  </si>
  <si>
    <t>BR20-0979</t>
  </si>
  <si>
    <t>BR20-0980</t>
  </si>
  <si>
    <t>BR20-0971</t>
  </si>
  <si>
    <t>BR20-0978</t>
  </si>
  <si>
    <t>BR20-0976</t>
  </si>
  <si>
    <t>BR20-0970</t>
  </si>
  <si>
    <t>MP20-6426</t>
  </si>
  <si>
    <t>MP20-7156</t>
  </si>
  <si>
    <t>MP20-6425</t>
  </si>
  <si>
    <t>MP20-7158</t>
  </si>
  <si>
    <t>MP20-7157</t>
  </si>
  <si>
    <t>MP20-6422</t>
  </si>
  <si>
    <t>MP20-6423</t>
  </si>
  <si>
    <t>MP20-6427</t>
  </si>
  <si>
    <t>MP20-6424</t>
  </si>
  <si>
    <t>BR20-1900</t>
  </si>
  <si>
    <t>BR20-1904</t>
  </si>
  <si>
    <t>BR20-1905</t>
  </si>
  <si>
    <t>BR20-1896</t>
  </si>
  <si>
    <t>BR20-1908</t>
  </si>
  <si>
    <t>BR20-1906</t>
  </si>
  <si>
    <t>BR20-1895</t>
  </si>
  <si>
    <t>BR20-1903</t>
  </si>
  <si>
    <t>BR20-1897</t>
  </si>
  <si>
    <t>BR20-1901</t>
  </si>
  <si>
    <t>BR20-1898</t>
  </si>
  <si>
    <t>BR20-1907</t>
  </si>
  <si>
    <t>BR20-1909</t>
  </si>
  <si>
    <t>BR20-1902</t>
  </si>
  <si>
    <t>BR20-1910</t>
  </si>
  <si>
    <t>BR20-1899</t>
  </si>
  <si>
    <t>MZ20-417</t>
  </si>
  <si>
    <t>MZ20-419</t>
  </si>
  <si>
    <t>MZ20-496</t>
  </si>
  <si>
    <t>MZ20-418</t>
  </si>
  <si>
    <t>MZ20-497</t>
  </si>
  <si>
    <t>MZ20-498</t>
  </si>
  <si>
    <t>MZ20-499</t>
  </si>
  <si>
    <t>MZ20-415</t>
  </si>
  <si>
    <t>MZ20-501</t>
  </si>
  <si>
    <t>MZ20-420</t>
  </si>
  <si>
    <t>MZ20-416</t>
  </si>
  <si>
    <t>MZ20-500</t>
  </si>
  <si>
    <t>ID20-1915</t>
  </si>
  <si>
    <t>ID20-1455</t>
  </si>
  <si>
    <t>ID20-1917</t>
  </si>
  <si>
    <t>ID20-1911</t>
  </si>
  <si>
    <t>ID20-1457</t>
  </si>
  <si>
    <t>ID20-1460</t>
  </si>
  <si>
    <t>ID20-1913</t>
  </si>
  <si>
    <t>ID20-1459</t>
  </si>
  <si>
    <t>ID20-1910</t>
  </si>
  <si>
    <t>ID20-1458</t>
  </si>
  <si>
    <t>ID20-1912</t>
  </si>
  <si>
    <t>ID20-1454</t>
  </si>
  <si>
    <t>ID20-1914</t>
  </si>
  <si>
    <t>ID20-1456</t>
  </si>
  <si>
    <t>ID20-1461</t>
  </si>
  <si>
    <t>ID20-1916</t>
  </si>
  <si>
    <t>BR20-1854</t>
  </si>
  <si>
    <t>BR20-1858</t>
  </si>
  <si>
    <t>BR20-1850</t>
  </si>
  <si>
    <t>BR20-1863</t>
  </si>
  <si>
    <t>BR20-1859</t>
  </si>
  <si>
    <t>BR20-1857</t>
  </si>
  <si>
    <t>BR20-1845</t>
  </si>
  <si>
    <t>BR20-1849</t>
  </si>
  <si>
    <t>SHET20-969</t>
  </si>
  <si>
    <t>SHET20-1185</t>
  </si>
  <si>
    <t>SHET20-972</t>
  </si>
  <si>
    <t>SHET20-967</t>
  </si>
  <si>
    <t>SHET20-977</t>
  </si>
  <si>
    <t>SHET20-973</t>
  </si>
  <si>
    <t>SHET20-1193</t>
  </si>
  <si>
    <t>SHET20-961</t>
  </si>
  <si>
    <t>SHET20-975</t>
  </si>
  <si>
    <t>SHET20-962</t>
  </si>
  <si>
    <t>SHET20-1186</t>
  </si>
  <si>
    <t>SHET20-978</t>
  </si>
  <si>
    <t>SHET20-1191</t>
  </si>
  <si>
    <t>SHET20-965</t>
  </si>
  <si>
    <t>SHET20-970</t>
  </si>
  <si>
    <t>SHET20-1184</t>
  </si>
  <si>
    <t>SHET20-976</t>
  </si>
  <si>
    <t>SHET20-1189</t>
  </si>
  <si>
    <t>SHET20-963</t>
  </si>
  <si>
    <t>SHET20-960</t>
  </si>
  <si>
    <t>SHET20-966</t>
  </si>
  <si>
    <t>SHET20-964</t>
  </si>
  <si>
    <t>SHET20-974</t>
  </si>
  <si>
    <t>SHET20-971</t>
  </si>
  <si>
    <t>SHET20-1190</t>
  </si>
  <si>
    <t>SHET20-968</t>
  </si>
  <si>
    <t>SHET20-1192</t>
  </si>
  <si>
    <t>SHET20-979</t>
  </si>
  <si>
    <t>SHET20-1187</t>
  </si>
  <si>
    <t>SHET20-1188</t>
  </si>
  <si>
    <t>ID20-2048</t>
  </si>
  <si>
    <t>ID20-2055</t>
  </si>
  <si>
    <t>ID20-2054</t>
  </si>
  <si>
    <t>ID20-2052</t>
  </si>
  <si>
    <t>ID20-2053</t>
  </si>
  <si>
    <t>MP20-8225</t>
  </si>
  <si>
    <t>MP20-8234</t>
  </si>
  <si>
    <t>MP20-8233</t>
  </si>
  <si>
    <t>MP20-8222</t>
  </si>
  <si>
    <t>MP20-8230</t>
  </si>
  <si>
    <t>MP20-8221</t>
  </si>
  <si>
    <t>MP20-8229</t>
  </si>
  <si>
    <t>MP20-8226</t>
  </si>
  <si>
    <t>SHET20-1122</t>
  </si>
  <si>
    <t>SHET20-1127</t>
  </si>
  <si>
    <t>SHET20-1120</t>
  </si>
  <si>
    <t>SHET20-1124</t>
  </si>
  <si>
    <t>SHET20-1129</t>
  </si>
  <si>
    <t>SHET20-1119</t>
  </si>
  <si>
    <t>SHET20-1123</t>
  </si>
  <si>
    <t>SHET20-1121</t>
  </si>
  <si>
    <t>SHET20-1128</t>
  </si>
  <si>
    <t>SHET20-1126</t>
  </si>
  <si>
    <t>SHET20-1125</t>
  </si>
  <si>
    <t>TN20-0442</t>
  </si>
  <si>
    <t>BL20-0871</t>
  </si>
  <si>
    <t>BL20-0452</t>
  </si>
  <si>
    <t>BL20-0872</t>
  </si>
  <si>
    <t>BL20-0453</t>
  </si>
  <si>
    <t>BL20-0603</t>
  </si>
  <si>
    <t>BL20-0602</t>
  </si>
  <si>
    <t>TN20-0441</t>
  </si>
  <si>
    <t>BL20-0449</t>
  </si>
  <si>
    <t>BL20-0869</t>
  </si>
  <si>
    <t>BL20-0454</t>
  </si>
  <si>
    <t>BL20-0601</t>
  </si>
  <si>
    <t>TN20-0440</t>
  </si>
  <si>
    <t>BL20-0870</t>
  </si>
  <si>
    <t>TN20-0443</t>
  </si>
  <si>
    <t>MP21-7270</t>
  </si>
  <si>
    <t>CSP20-1504</t>
  </si>
  <si>
    <t>MPE20-771</t>
  </si>
  <si>
    <t>CSP20-1511</t>
  </si>
  <si>
    <t>CSP20-1523</t>
  </si>
  <si>
    <t>WR20-2039</t>
  </si>
  <si>
    <t>CSP21-1519</t>
  </si>
  <si>
    <t>CSP20-1503</t>
  </si>
  <si>
    <t>WR20-3314</t>
  </si>
  <si>
    <t>CSP21-1518</t>
  </si>
  <si>
    <t>CSP20-1516</t>
  </si>
  <si>
    <t>CSP20-1521</t>
  </si>
  <si>
    <t>CSP20-1515</t>
  </si>
  <si>
    <t>CSP20-1517</t>
  </si>
  <si>
    <t>WR20-3312</t>
  </si>
  <si>
    <t>WR20-3315</t>
  </si>
  <si>
    <t>CSP20-1522</t>
  </si>
  <si>
    <t>WR20-3313</t>
  </si>
  <si>
    <t>CSP20-1509</t>
  </si>
  <si>
    <t>CSP20-1505</t>
  </si>
  <si>
    <t>TN20-0245</t>
  </si>
  <si>
    <t>TN20-0248</t>
  </si>
  <si>
    <t>TN20-0249</t>
  </si>
  <si>
    <t>MP20-5393</t>
  </si>
  <si>
    <t>MP20-5411</t>
  </si>
  <si>
    <t>MP20-5399</t>
  </si>
  <si>
    <t>MP20-5382</t>
  </si>
  <si>
    <t>MP20-6638</t>
  </si>
  <si>
    <t>MP20-5377</t>
  </si>
  <si>
    <t>MP20-5405</t>
  </si>
  <si>
    <t>MP20-5387</t>
  </si>
  <si>
    <t>ID20-703</t>
  </si>
  <si>
    <t>ID20-706</t>
  </si>
  <si>
    <t>ID20-1237</t>
  </si>
  <si>
    <t>ID20-1239</t>
  </si>
  <si>
    <t>ID20-1252</t>
  </si>
  <si>
    <t>ID20-693</t>
  </si>
  <si>
    <t>ID20-697</t>
  </si>
  <si>
    <t>ID20-695</t>
  </si>
  <si>
    <t>ID20-705</t>
  </si>
  <si>
    <t>ID20-698</t>
  </si>
  <si>
    <t>ID20-696</t>
  </si>
  <si>
    <t>ID20-1236</t>
  </si>
  <si>
    <t>ID20-691</t>
  </si>
  <si>
    <t>ID20-694</t>
  </si>
  <si>
    <t>ID20-1238</t>
  </si>
  <si>
    <t>MZ20-0542</t>
  </si>
  <si>
    <t>MZ20-0543</t>
  </si>
  <si>
    <t>MP21-6408</t>
  </si>
  <si>
    <t>SHET20-588</t>
  </si>
  <si>
    <t>SHET20-593</t>
  </si>
  <si>
    <t>SHET20-733</t>
  </si>
  <si>
    <t>SHET20-596</t>
  </si>
  <si>
    <t>SHET20-592</t>
  </si>
  <si>
    <t>SHET20-734</t>
  </si>
  <si>
    <t>SHET20-728</t>
  </si>
  <si>
    <t>SHET20-589</t>
  </si>
  <si>
    <t>SHET20-591</t>
  </si>
  <si>
    <t>SHET20-590</t>
  </si>
  <si>
    <t>SHET20-729</t>
  </si>
  <si>
    <t>SHET20-1182</t>
  </si>
  <si>
    <t>SHET20-1183</t>
  </si>
  <si>
    <t>SHET20-1181</t>
  </si>
  <si>
    <t>SHET20-1180</t>
  </si>
  <si>
    <t>WR20-2067</t>
  </si>
  <si>
    <t>WR20-1791</t>
  </si>
  <si>
    <t>WR20-1801</t>
  </si>
  <si>
    <t>WR20-2031</t>
  </si>
  <si>
    <t>WR20-1793</t>
  </si>
  <si>
    <t>WR20-2033</t>
  </si>
  <si>
    <t>WR20-2285</t>
  </si>
  <si>
    <t>ID20-1741</t>
  </si>
  <si>
    <t>ID20-1471</t>
  </si>
  <si>
    <t>ID20-1743</t>
  </si>
  <si>
    <t>ID20-1739</t>
  </si>
  <si>
    <t>ID20-1476</t>
  </si>
  <si>
    <t>ID20-1737</t>
  </si>
  <si>
    <t>ID20-1474</t>
  </si>
  <si>
    <t>ID20-1736</t>
  </si>
  <si>
    <t>ID20-1469</t>
  </si>
  <si>
    <t>ID20-1473</t>
  </si>
  <si>
    <t>ID20-1475</t>
  </si>
  <si>
    <t>ID20-1742</t>
  </si>
  <si>
    <t>ID20-1738</t>
  </si>
  <si>
    <t>ID20-1470</t>
  </si>
  <si>
    <t>ID20-1553</t>
  </si>
  <si>
    <t>ID20-1556</t>
  </si>
  <si>
    <t>ID20-1533</t>
  </si>
  <si>
    <t>SHET20-841</t>
  </si>
  <si>
    <t>SHET20-849</t>
  </si>
  <si>
    <t>ID20-1472</t>
  </si>
  <si>
    <t>ID20-690</t>
  </si>
  <si>
    <t>ID20-1250</t>
  </si>
  <si>
    <t>ID20-1249</t>
  </si>
  <si>
    <t>ID20-689</t>
  </si>
  <si>
    <t>ID20-687</t>
  </si>
  <si>
    <t>MP20-8177</t>
  </si>
  <si>
    <t>MP20-8171</t>
  </si>
  <si>
    <t>MP20-8172</t>
  </si>
  <si>
    <t>MP20-8178</t>
  </si>
  <si>
    <t>MP20-8173</t>
  </si>
  <si>
    <t>MP20-8174</t>
  </si>
  <si>
    <t>MP20-8181</t>
  </si>
  <si>
    <t>WR20-2070</t>
  </si>
  <si>
    <t>WR20-2069</t>
  </si>
  <si>
    <t>ID20-1168</t>
  </si>
  <si>
    <t>TN20-0468</t>
  </si>
  <si>
    <t>TN20-0470</t>
  </si>
  <si>
    <t>TN20-0467</t>
  </si>
  <si>
    <t>TN20-0469</t>
  </si>
  <si>
    <t>TN20-0368</t>
  </si>
  <si>
    <t>BR20-3898</t>
  </si>
  <si>
    <t>BR20-3894</t>
  </si>
  <si>
    <t>BR20-3906</t>
  </si>
  <si>
    <t>BR20-3907</t>
  </si>
  <si>
    <t>CCS20-013</t>
  </si>
  <si>
    <t>CCS20-002</t>
  </si>
  <si>
    <t>CCS20-007</t>
  </si>
  <si>
    <t>CCS20-003</t>
  </si>
  <si>
    <t>CCS20-036</t>
  </si>
  <si>
    <t>CCS20-008</t>
  </si>
  <si>
    <t>CCS20-012</t>
  </si>
  <si>
    <t>CCS20-037</t>
  </si>
  <si>
    <t>CCS20-038</t>
  </si>
  <si>
    <t>CCS20-014</t>
  </si>
  <si>
    <t>CCS20-009</t>
  </si>
  <si>
    <t>CCS20-015</t>
  </si>
  <si>
    <t>CCS20-010</t>
  </si>
  <si>
    <t>CCS20-021</t>
  </si>
  <si>
    <t>CCS20-016</t>
  </si>
  <si>
    <t>CCS20-022</t>
  </si>
  <si>
    <t>CCS20-019</t>
  </si>
  <si>
    <t>CCS20-024</t>
  </si>
  <si>
    <t>MPE20-1009</t>
  </si>
  <si>
    <t>MPE20-1008</t>
  </si>
  <si>
    <t>MPE20-1012</t>
  </si>
  <si>
    <t>MPE20-995</t>
  </si>
  <si>
    <t>MPE20-1013</t>
  </si>
  <si>
    <t>MPE20-993</t>
  </si>
  <si>
    <t>BR20-3903</t>
  </si>
  <si>
    <t>MPE20-999</t>
  </si>
  <si>
    <t>MPE20-1017</t>
  </si>
  <si>
    <t>MP20-8176</t>
  </si>
  <si>
    <t>MP20-8179</t>
  </si>
  <si>
    <t>MP20-8175</t>
  </si>
  <si>
    <t>MP20-8180</t>
  </si>
  <si>
    <t>MP20-8170</t>
  </si>
  <si>
    <t>BR20-3892</t>
  </si>
  <si>
    <t>MP50-8236</t>
  </si>
  <si>
    <t>MP50-8238</t>
  </si>
  <si>
    <t>MP50-8239</t>
  </si>
  <si>
    <t>MP50-4876</t>
  </si>
  <si>
    <t>MP50-3090</t>
  </si>
  <si>
    <t>MP50-8255</t>
  </si>
  <si>
    <t>MP50-6136</t>
  </si>
  <si>
    <t>MP50-8237</t>
  </si>
  <si>
    <t>MP50-4813</t>
  </si>
  <si>
    <t>MP50-8215</t>
  </si>
  <si>
    <t>WR50-3970</t>
  </si>
  <si>
    <t>II50-734</t>
  </si>
  <si>
    <t>WR50-1785</t>
  </si>
  <si>
    <t>MP50-4907</t>
  </si>
  <si>
    <t>MP50-6675</t>
  </si>
  <si>
    <t>WR50-3967</t>
  </si>
  <si>
    <t>MP50-1911</t>
  </si>
  <si>
    <t>II50-1145</t>
  </si>
  <si>
    <t>ID50-842</t>
  </si>
  <si>
    <t>WR50-1784</t>
  </si>
  <si>
    <t>WR50-1349</t>
  </si>
  <si>
    <t>WR50-1783</t>
  </si>
  <si>
    <t>MP50-8216</t>
  </si>
  <si>
    <t>MP50-8240</t>
  </si>
  <si>
    <t>MP50N-5513</t>
  </si>
  <si>
    <t>MP50-6233</t>
  </si>
  <si>
    <t>WR50-1780</t>
  </si>
  <si>
    <t>MP50-8217</t>
  </si>
  <si>
    <t>MP50N-7095</t>
  </si>
  <si>
    <t>MP50-8241</t>
  </si>
  <si>
    <t>ID50-843</t>
  </si>
  <si>
    <t>ID50-845</t>
  </si>
  <si>
    <t>TN50-0482</t>
  </si>
  <si>
    <t>II50-1138</t>
  </si>
  <si>
    <t>MP50-8015</t>
  </si>
  <si>
    <t>WR50-3968</t>
  </si>
  <si>
    <t>MP50-2919</t>
  </si>
  <si>
    <t>MP50-6235</t>
  </si>
  <si>
    <t>WR50-1782</t>
  </si>
  <si>
    <t>ID50-1605</t>
  </si>
  <si>
    <t>MP50-8242</t>
  </si>
  <si>
    <t>MP50-4877</t>
  </si>
  <si>
    <t>MP50-7674</t>
  </si>
  <si>
    <t>II50-1031</t>
  </si>
  <si>
    <t>MP50-8116</t>
  </si>
  <si>
    <t>MP50-7675</t>
  </si>
  <si>
    <t>MP50-7316</t>
  </si>
  <si>
    <t>MP50-7673</t>
  </si>
  <si>
    <t>MP50-8107</t>
  </si>
  <si>
    <t>MP50-8106</t>
  </si>
  <si>
    <t>MP50-5784</t>
  </si>
  <si>
    <t>II50-1030</t>
  </si>
  <si>
    <t>MP50-8017</t>
  </si>
  <si>
    <t>MP50-7192</t>
  </si>
  <si>
    <t>MP50-7315</t>
  </si>
  <si>
    <t>MP50-8016</t>
  </si>
  <si>
    <t>MP50-6877</t>
  </si>
  <si>
    <t>MP50N-7097</t>
  </si>
  <si>
    <t>TN50-0483</t>
  </si>
  <si>
    <t>MP50-7191</t>
  </si>
  <si>
    <t>MP50-7193</t>
  </si>
  <si>
    <t>MP50-3254</t>
  </si>
  <si>
    <t>MP50-3253</t>
  </si>
  <si>
    <t>MP50-3252</t>
  </si>
  <si>
    <t>MP50-3255</t>
  </si>
  <si>
    <t>MP50-454</t>
  </si>
  <si>
    <t>MP50-4823</t>
  </si>
  <si>
    <t>MP50-455</t>
  </si>
  <si>
    <t>MP50-1593</t>
  </si>
  <si>
    <t>MP50-453</t>
  </si>
  <si>
    <t>MP50-3091</t>
  </si>
  <si>
    <t>MP50-3093</t>
  </si>
  <si>
    <t>MP50-4878</t>
  </si>
  <si>
    <t>MP50-1216</t>
  </si>
  <si>
    <t>MP50-1215</t>
  </si>
  <si>
    <t>MP50-4301</t>
  </si>
  <si>
    <t>MP50-4302</t>
  </si>
  <si>
    <t>II50-239</t>
  </si>
  <si>
    <t>II50-238</t>
  </si>
  <si>
    <t>II50-240</t>
  </si>
  <si>
    <t>MP50-6123</t>
  </si>
  <si>
    <t>MP50-6135</t>
  </si>
  <si>
    <t>MP50-6137</t>
  </si>
  <si>
    <t>ID50-1604</t>
  </si>
  <si>
    <t>ID50-1606</t>
  </si>
  <si>
    <t>WR50-2498</t>
  </si>
  <si>
    <t>WR50-2499</t>
  </si>
  <si>
    <t>MP50-2988</t>
  </si>
  <si>
    <t>MP50-2984</t>
  </si>
  <si>
    <t>MP50-2985</t>
  </si>
  <si>
    <t>MP50-2986</t>
  </si>
  <si>
    <t>MP50-2987</t>
  </si>
  <si>
    <t>MP50-1731</t>
  </si>
  <si>
    <t>MP50-1729</t>
  </si>
  <si>
    <t>MP50-1728</t>
  </si>
  <si>
    <t>BASI50-0415</t>
  </si>
  <si>
    <t>BASI50-0413</t>
  </si>
  <si>
    <t>BASI50-0414</t>
  </si>
  <si>
    <t>MP50-1970</t>
  </si>
  <si>
    <t>MP50-2830</t>
  </si>
  <si>
    <t>MP50-1912</t>
  </si>
  <si>
    <t>MP50-2918</t>
  </si>
  <si>
    <t>WR50-1348</t>
  </si>
  <si>
    <t>BASI50-0428</t>
  </si>
  <si>
    <t>BASI50-0427</t>
  </si>
  <si>
    <t>BASI50-0426</t>
  </si>
  <si>
    <t>BASI50-0429</t>
  </si>
  <si>
    <t>ID50-1092</t>
  </si>
  <si>
    <t>ID50-844</t>
  </si>
  <si>
    <t>MP50-3723</t>
  </si>
  <si>
    <t>MP50-4825</t>
  </si>
  <si>
    <t>MP50-4826</t>
  </si>
  <si>
    <t>MP50-4824</t>
  </si>
  <si>
    <t>WR50-1012</t>
  </si>
  <si>
    <t>MP50N-5512</t>
  </si>
  <si>
    <t>MP50N-5511</t>
  </si>
  <si>
    <t>WR50-1350</t>
  </si>
  <si>
    <t>MP50-3509</t>
  </si>
  <si>
    <t>WR50-1786</t>
  </si>
  <si>
    <t>MP50-4906</t>
  </si>
  <si>
    <t>BL50-0888</t>
  </si>
  <si>
    <t>WR50-1627</t>
  </si>
  <si>
    <t>WR50-2186</t>
  </si>
  <si>
    <t>MP30-2998</t>
  </si>
  <si>
    <t>MP30-2999</t>
  </si>
  <si>
    <t>MP30-3000</t>
  </si>
  <si>
    <t>MP30-2997</t>
  </si>
  <si>
    <t>MP30-4963</t>
  </si>
  <si>
    <t>II30-737</t>
  </si>
  <si>
    <t>II30-740</t>
  </si>
  <si>
    <t>II30-871</t>
  </si>
  <si>
    <t>II30-739</t>
  </si>
  <si>
    <t>II30-738</t>
  </si>
  <si>
    <t>MP30-5785</t>
  </si>
  <si>
    <t>ID31-1525</t>
  </si>
  <si>
    <t>ID31-1527</t>
  </si>
  <si>
    <t>ID31-1832</t>
  </si>
  <si>
    <t>ID31-1524</t>
  </si>
  <si>
    <t>ID31-1526</t>
  </si>
  <si>
    <t>ID31-1833</t>
  </si>
  <si>
    <t>MP30-4814</t>
  </si>
  <si>
    <t>MP30-1914</t>
  </si>
  <si>
    <t>MP30-1913</t>
  </si>
  <si>
    <t>MP30-2831</t>
  </si>
  <si>
    <t>MP30-6706</t>
  </si>
  <si>
    <t>ID31-1933</t>
  </si>
  <si>
    <t>II30-993</t>
  </si>
  <si>
    <t>MP30-6234</t>
  </si>
  <si>
    <t>ID31-1932</t>
  </si>
  <si>
    <t>MP30-6236</t>
  </si>
  <si>
    <t>WR11-082</t>
  </si>
  <si>
    <t>WR30-425</t>
  </si>
  <si>
    <t>ID31-1528</t>
  </si>
  <si>
    <t>ID31-1529</t>
  </si>
  <si>
    <t>WR30-2189</t>
  </si>
  <si>
    <t>MP30-4829</t>
  </si>
  <si>
    <t>MP30-4828</t>
  </si>
  <si>
    <t>MP30-4831</t>
  </si>
  <si>
    <t>MP30-4830</t>
  </si>
  <si>
    <t>II30-549</t>
  </si>
  <si>
    <t>MP40-4599</t>
  </si>
  <si>
    <t>SS41-0236</t>
  </si>
  <si>
    <t>MP40-7235</t>
  </si>
  <si>
    <t>ID40-1909</t>
  </si>
  <si>
    <t>ID40-2019</t>
  </si>
  <si>
    <t>MP40-7805</t>
  </si>
  <si>
    <t>MP40-5651</t>
  </si>
  <si>
    <t>SS40-0151</t>
  </si>
  <si>
    <t>MP40-7438</t>
  </si>
  <si>
    <t>MP40-7441</t>
  </si>
  <si>
    <t>MP41-5174</t>
  </si>
  <si>
    <t>MP40-8119</t>
  </si>
  <si>
    <t>MP40-7929</t>
  </si>
  <si>
    <t>MP40-4361</t>
  </si>
  <si>
    <t>ID40-1798</t>
  </si>
  <si>
    <t>MP40-4360</t>
  </si>
  <si>
    <t>SS40-0148</t>
  </si>
  <si>
    <t>MP40-5652</t>
  </si>
  <si>
    <t>MP40-7969</t>
  </si>
  <si>
    <t>MP40-7994</t>
  </si>
  <si>
    <t>MP40-7993</t>
  </si>
  <si>
    <t>MP40-6761</t>
  </si>
  <si>
    <t>ID40-1014</t>
  </si>
  <si>
    <t>MP40-7794</t>
  </si>
  <si>
    <t>FB41-1131</t>
  </si>
  <si>
    <t>SS40-0037</t>
  </si>
  <si>
    <t>SS40-0031</t>
  </si>
  <si>
    <t>Deduct Only</t>
  </si>
  <si>
    <t>2024Q1</t>
  </si>
  <si>
    <t>MACY02</t>
  </si>
  <si>
    <t>II51-1310</t>
  </si>
  <si>
    <t>II51-1309</t>
  </si>
  <si>
    <t>II51-1308</t>
  </si>
  <si>
    <t>BL51-0643</t>
  </si>
  <si>
    <t>BL51-0642</t>
  </si>
  <si>
    <t>BL51-0644</t>
  </si>
  <si>
    <t>ID51-822</t>
  </si>
  <si>
    <t>ID51-826</t>
  </si>
  <si>
    <t>ID51-829</t>
  </si>
  <si>
    <t>ID51-827</t>
  </si>
  <si>
    <t>ID51-824</t>
  </si>
  <si>
    <t>ID51-830</t>
  </si>
  <si>
    <t>ID51-1088</t>
  </si>
  <si>
    <t>ID51-821</t>
  </si>
  <si>
    <t>ID51-1086</t>
  </si>
  <si>
    <t>ID51-1310</t>
  </si>
  <si>
    <t>ID51-1309</t>
  </si>
  <si>
    <t>ID51-828</t>
  </si>
  <si>
    <t>ID51-832</t>
  </si>
  <si>
    <t>ID51-825</t>
  </si>
  <si>
    <t>ID51-1679</t>
  </si>
  <si>
    <t>ID51-831</t>
  </si>
  <si>
    <t>ID51-1091</t>
  </si>
  <si>
    <t>ID51-1308</t>
  </si>
  <si>
    <t>ID51-1089</t>
  </si>
  <si>
    <t>ID51-1087</t>
  </si>
  <si>
    <t>ID51-1680</t>
  </si>
  <si>
    <t>ID51-1090</t>
  </si>
  <si>
    <t>ID51-1681</t>
  </si>
  <si>
    <t>ID51-823</t>
  </si>
  <si>
    <t>BL51-0619</t>
  </si>
  <si>
    <t>MP51-4638</t>
  </si>
  <si>
    <t>BL51-0625</t>
  </si>
  <si>
    <t>BL51-0624</t>
  </si>
  <si>
    <t>MP51-4639</t>
  </si>
  <si>
    <t>BL51-0616</t>
  </si>
  <si>
    <t>BL51-0614</t>
  </si>
  <si>
    <t>BL51-0615</t>
  </si>
  <si>
    <t>BL51-0618</t>
  </si>
  <si>
    <t>MP51-4637</t>
  </si>
  <si>
    <t>BL51-0623</t>
  </si>
  <si>
    <t>BL51-0617</t>
  </si>
  <si>
    <t>BL51-0897</t>
  </si>
  <si>
    <t>BL51-0684</t>
  </si>
  <si>
    <t>BL51-0896</t>
  </si>
  <si>
    <t>BL51-0686</t>
  </si>
  <si>
    <t>BL51-0895</t>
  </si>
  <si>
    <t>BL51-0689</t>
  </si>
  <si>
    <t>BL51-0688</t>
  </si>
  <si>
    <t>BL51-0685</t>
  </si>
  <si>
    <t>BL51-0523</t>
  </si>
  <si>
    <t>BL51-0524</t>
  </si>
  <si>
    <t>TN51-0479</t>
  </si>
  <si>
    <t>BL51-0526</t>
  </si>
  <si>
    <t>BL51-0516</t>
  </si>
  <si>
    <t>BL51-0521</t>
  </si>
  <si>
    <t>BL51-0517</t>
  </si>
  <si>
    <t>TN51-0477</t>
  </si>
  <si>
    <t>WR51-3914</t>
  </si>
  <si>
    <t>WR51-2218</t>
  </si>
  <si>
    <t>WR51-3912</t>
  </si>
  <si>
    <t>WR51-2219</t>
  </si>
  <si>
    <t>WR51-2215</t>
  </si>
  <si>
    <t>WR51-2549</t>
  </si>
  <si>
    <t>WR51-2210</t>
  </si>
  <si>
    <t>WR51-2208</t>
  </si>
  <si>
    <t>WR51-2211</t>
  </si>
  <si>
    <t>WR51-2209</t>
  </si>
  <si>
    <t>WR51-2214</t>
  </si>
  <si>
    <t>WR51-2216</t>
  </si>
  <si>
    <t>WR51-2548</t>
  </si>
  <si>
    <t>WR51-2213</t>
  </si>
  <si>
    <t>WR51-2547</t>
  </si>
  <si>
    <t>WR51-3909</t>
  </si>
  <si>
    <t>WR51-3907</t>
  </si>
  <si>
    <t>WR51-3913</t>
  </si>
  <si>
    <t>WR51-3910</t>
  </si>
  <si>
    <t>WR51-2217</t>
  </si>
  <si>
    <t>WR51-2212</t>
  </si>
  <si>
    <t>WR51-3908</t>
  </si>
  <si>
    <t>WR51-3915</t>
  </si>
  <si>
    <t>WR51-3911</t>
  </si>
  <si>
    <t>MP51-2606</t>
  </si>
  <si>
    <t>MP51-2599</t>
  </si>
  <si>
    <t>MP51-2600</t>
  </si>
  <si>
    <t>MP51-7644</t>
  </si>
  <si>
    <t>MP51-2602</t>
  </si>
  <si>
    <t>MP51-7647</t>
  </si>
  <si>
    <t>MP51-2598</t>
  </si>
  <si>
    <t>MP51-2604</t>
  </si>
  <si>
    <t>MP51-7651</t>
  </si>
  <si>
    <t>MP51-7648</t>
  </si>
  <si>
    <t>MP51-2603</t>
  </si>
  <si>
    <t>MP51-2609</t>
  </si>
  <si>
    <t>MP51-7650</t>
  </si>
  <si>
    <t>MP51-7645</t>
  </si>
  <si>
    <t>MP51-2608</t>
  </si>
  <si>
    <t>MP51-7646</t>
  </si>
  <si>
    <t>MP51-2607</t>
  </si>
  <si>
    <t>MP51-2601</t>
  </si>
  <si>
    <t>MP51-7649</t>
  </si>
  <si>
    <t>MP51-2605</t>
  </si>
  <si>
    <t>MP51-6376</t>
  </si>
  <si>
    <t>MP51-6375</t>
  </si>
  <si>
    <t>MP51-8193</t>
  </si>
  <si>
    <t>MP51-6381</t>
  </si>
  <si>
    <t>MP51-6374</t>
  </si>
  <si>
    <t>MP51-6378</t>
  </si>
  <si>
    <t>MP51-8139</t>
  </si>
  <si>
    <t>MP51-8194</t>
  </si>
  <si>
    <t>MP51-6380</t>
  </si>
  <si>
    <t>MP51-8138</t>
  </si>
  <si>
    <t>MP51-8137</t>
  </si>
  <si>
    <t>MP51-8192</t>
  </si>
  <si>
    <t>MP51-6377</t>
  </si>
  <si>
    <t>MP51-6382</t>
  </si>
  <si>
    <t>MP51-6379</t>
  </si>
  <si>
    <t>MP51-5155</t>
  </si>
  <si>
    <t>MP51-542</t>
  </si>
  <si>
    <t>MP51-5150</t>
  </si>
  <si>
    <t>MP51-6700</t>
  </si>
  <si>
    <t>MP51-8136</t>
  </si>
  <si>
    <t>MP51-546</t>
  </si>
  <si>
    <t>MP51-543</t>
  </si>
  <si>
    <t>MP51-6699</t>
  </si>
  <si>
    <t>MP51-5148</t>
  </si>
  <si>
    <t>MP51-1615</t>
  </si>
  <si>
    <t>MP51-1614</t>
  </si>
  <si>
    <t>MP51-5149</t>
  </si>
  <si>
    <t>MP51-539</t>
  </si>
  <si>
    <t>MP51-540</t>
  </si>
  <si>
    <t>MP51-1534</t>
  </si>
  <si>
    <t>MP51-7663</t>
  </si>
  <si>
    <t>MP51-541</t>
  </si>
  <si>
    <t>MP51-5153</t>
  </si>
  <si>
    <t>MP51-5154</t>
  </si>
  <si>
    <t>MP51-7661</t>
  </si>
  <si>
    <t>MP51-6698</t>
  </si>
  <si>
    <t>MP51-538</t>
  </si>
  <si>
    <t>MP51-8135</t>
  </si>
  <si>
    <t>MP51-544</t>
  </si>
  <si>
    <t>MP51-5152</t>
  </si>
  <si>
    <t>MP51-5151</t>
  </si>
  <si>
    <t>MP51-8134</t>
  </si>
  <si>
    <t>MP51-1533</t>
  </si>
  <si>
    <t>MP51-545</t>
  </si>
  <si>
    <t>MP51-1535</t>
  </si>
  <si>
    <t>MP51-5156</t>
  </si>
  <si>
    <t>MP51-7662</t>
  </si>
  <si>
    <t>MP51-1613</t>
  </si>
  <si>
    <t>BASI51-0324</t>
  </si>
  <si>
    <t>BASI51-0323</t>
  </si>
  <si>
    <t>BASI51-0325</t>
  </si>
  <si>
    <t>TN51-0485</t>
  </si>
  <si>
    <t>TN51-0487</t>
  </si>
  <si>
    <t>TN51-0486</t>
  </si>
  <si>
    <t>BR51N-3827</t>
  </si>
  <si>
    <t>BR51N-3823</t>
  </si>
  <si>
    <t>BR51N-3826</t>
  </si>
  <si>
    <t>BR51N-3824</t>
  </si>
  <si>
    <t>BR51N-3836</t>
  </si>
  <si>
    <t>BR51N-3838</t>
  </si>
  <si>
    <t>BR51N-3829</t>
  </si>
  <si>
    <t>BR51N-3825</t>
  </si>
  <si>
    <t>BR51N-3828</t>
  </si>
  <si>
    <t>BR51N-3837</t>
  </si>
  <si>
    <t>BR51N-3831</t>
  </si>
  <si>
    <t>BR51N-3839</t>
  </si>
  <si>
    <t>BR51N-3830</t>
  </si>
  <si>
    <t>BR51N-3832</t>
  </si>
  <si>
    <t>BR51N-3834</t>
  </si>
  <si>
    <t>BR51N-3822</t>
  </si>
  <si>
    <t>BR51N-3835</t>
  </si>
  <si>
    <t>BR51N-3833</t>
  </si>
  <si>
    <t>LCN51N-0025</t>
  </si>
  <si>
    <t>LCN51N-0028</t>
  </si>
  <si>
    <t>LCN51N-0031</t>
  </si>
  <si>
    <t>LCN51N-0027</t>
  </si>
  <si>
    <t>LCN51N-0024</t>
  </si>
  <si>
    <t>LCN51N-0030</t>
  </si>
  <si>
    <t>CC51-0023</t>
  </si>
  <si>
    <t>CC51-0025</t>
  </si>
  <si>
    <t>CC51-0024</t>
  </si>
  <si>
    <t>CC51-0022</t>
  </si>
  <si>
    <t>II51-726</t>
  </si>
  <si>
    <t>II51-1137</t>
  </si>
  <si>
    <t>II51-725</t>
  </si>
  <si>
    <t>II51-1143</t>
  </si>
  <si>
    <t>II51-724</t>
  </si>
  <si>
    <t>II51-1136</t>
  </si>
  <si>
    <t>II51-1142</t>
  </si>
  <si>
    <t>II51-1135</t>
  </si>
  <si>
    <t>II51-1144</t>
  </si>
  <si>
    <t>MP51N-5164</t>
  </si>
  <si>
    <t>MP51N-5167</t>
  </si>
  <si>
    <t>MP51N-5170</t>
  </si>
  <si>
    <t>MP51N-6188</t>
  </si>
  <si>
    <t>MP51N-6364</t>
  </si>
  <si>
    <t>MP51N-5166</t>
  </si>
  <si>
    <t>MP51N-5165</t>
  </si>
  <si>
    <t>MP51N-6187</t>
  </si>
  <si>
    <t>MP51N-6189</t>
  </si>
  <si>
    <t>MP51N-6430</t>
  </si>
  <si>
    <t>MP51N-6192</t>
  </si>
  <si>
    <t>MP51N-5172</t>
  </si>
  <si>
    <t>MP51N-6191</t>
  </si>
  <si>
    <t>MP51N-5169</t>
  </si>
  <si>
    <t>MP51N-6433</t>
  </si>
  <si>
    <t>MP51N-6365</t>
  </si>
  <si>
    <t>MP51N-6363</t>
  </si>
  <si>
    <t>MP51N-5168</t>
  </si>
  <si>
    <t>MP51N-5162</t>
  </si>
  <si>
    <t>MP51N-6428</t>
  </si>
  <si>
    <t>MP51N-6431</t>
  </si>
  <si>
    <t>MP51N-6190</t>
  </si>
  <si>
    <t>MP51N-6432</t>
  </si>
  <si>
    <t>MP51N-5163</t>
  </si>
  <si>
    <t>MP51N-6429</t>
  </si>
  <si>
    <t>MP51N-5173</t>
  </si>
  <si>
    <t>MP51N-5171</t>
  </si>
  <si>
    <t>BL51N-0850</t>
  </si>
  <si>
    <t>BL51N-0847</t>
  </si>
  <si>
    <t>BL51N-0865</t>
  </si>
  <si>
    <t>BL51N-0867</t>
  </si>
  <si>
    <t>BL51N-0858</t>
  </si>
  <si>
    <t>BL51N-0851</t>
  </si>
  <si>
    <t>BL51N-0863</t>
  </si>
  <si>
    <t>BL51N-0864</t>
  </si>
  <si>
    <t>BL51N-0853</t>
  </si>
  <si>
    <t>BL51N-0859</t>
  </si>
  <si>
    <t>BL51N-0852</t>
  </si>
  <si>
    <t>BL51N-0868</t>
  </si>
  <si>
    <t>BL51N-0845</t>
  </si>
  <si>
    <t>BL51N-0866</t>
  </si>
  <si>
    <t>BL51N-0862</t>
  </si>
  <si>
    <t>BL51N-0861</t>
  </si>
  <si>
    <t>BL51N-0860</t>
  </si>
  <si>
    <t>BL51N-0857</t>
  </si>
  <si>
    <t>BL51N-0848</t>
  </si>
  <si>
    <t>BL51N-0849</t>
  </si>
  <si>
    <t>BL51N-0846</t>
  </si>
  <si>
    <t>MP51N-4239</t>
  </si>
  <si>
    <t>BL51N-0608</t>
  </si>
  <si>
    <t>BL51N-0680</t>
  </si>
  <si>
    <t>BL51N-0677</t>
  </si>
  <si>
    <t>BL51N-0737</t>
  </si>
  <si>
    <t>BL51N-0612</t>
  </si>
  <si>
    <t>MP51N-4238</t>
  </si>
  <si>
    <t>MP51N-6026</t>
  </si>
  <si>
    <t>MP51N-6025</t>
  </si>
  <si>
    <t>MP51N-4237</t>
  </si>
  <si>
    <t>BL51N-0613</t>
  </si>
  <si>
    <t>MP51N-6027</t>
  </si>
  <si>
    <t>BL51N-0676</t>
  </si>
  <si>
    <t>MP51N-4641</t>
  </si>
  <si>
    <t>BL51N-0736</t>
  </si>
  <si>
    <t>BL51N-0734</t>
  </si>
  <si>
    <t>MP51N-4642</t>
  </si>
  <si>
    <t>BL51N-0735</t>
  </si>
  <si>
    <t>BL51N-0679</t>
  </si>
  <si>
    <t>BL51N-0732</t>
  </si>
  <si>
    <t>MP51N-4640</t>
  </si>
  <si>
    <t>BL51N-0733</t>
  </si>
  <si>
    <t>BL51N-0678</t>
  </si>
  <si>
    <t>BL51N-0675</t>
  </si>
  <si>
    <t>BL51N-0611</t>
  </si>
  <si>
    <t>BL51N-0609</t>
  </si>
  <si>
    <t>BL51N-0610</t>
  </si>
  <si>
    <t>BR54-2863</t>
  </si>
  <si>
    <t>ST54-0078</t>
  </si>
  <si>
    <t>WR54-1767</t>
  </si>
  <si>
    <t>BR54-2864</t>
  </si>
  <si>
    <t>BR54-0309</t>
  </si>
  <si>
    <t>BR50-0750</t>
  </si>
  <si>
    <t>WR54-2389</t>
  </si>
  <si>
    <t>WR54-2388</t>
  </si>
  <si>
    <t>BR54-0311</t>
  </si>
  <si>
    <t>BR54-0663</t>
  </si>
  <si>
    <t>BR54-1924</t>
  </si>
  <si>
    <t>BR54-0532</t>
  </si>
  <si>
    <t>BR54-0911</t>
  </si>
  <si>
    <t>BR54-0664</t>
  </si>
  <si>
    <t>BR54-0529</t>
  </si>
  <si>
    <t>ST54-0152</t>
  </si>
  <si>
    <t>ST54-0149</t>
  </si>
  <si>
    <t>ST54-0074</t>
  </si>
  <si>
    <t>TN54-0508</t>
  </si>
  <si>
    <t>BR54-1925</t>
  </si>
  <si>
    <t>BR50-0753</t>
  </si>
  <si>
    <t>BR54-0310</t>
  </si>
  <si>
    <t>BR54-1370</t>
  </si>
  <si>
    <t>WR54-1894</t>
  </si>
  <si>
    <t>ST54-0123</t>
  </si>
  <si>
    <t>BR54-2781</t>
  </si>
  <si>
    <t>BR54-0531</t>
  </si>
  <si>
    <t>BR54-1371</t>
  </si>
  <si>
    <t>ST54-0077</t>
  </si>
  <si>
    <t>BR54-0530</t>
  </si>
  <si>
    <t>BR50-0752</t>
  </si>
  <si>
    <t>BR54-1926</t>
  </si>
  <si>
    <t>ST54-0076</t>
  </si>
  <si>
    <t>BR54-0749</t>
  </si>
  <si>
    <t>ST54-0151</t>
  </si>
  <si>
    <t>BR54-0778</t>
  </si>
  <si>
    <t>ST54-0150</t>
  </si>
  <si>
    <t>BR54-1927</t>
  </si>
  <si>
    <t>BR54-0308</t>
  </si>
  <si>
    <t>ST54-0147</t>
  </si>
  <si>
    <t>ST54-0145</t>
  </si>
  <si>
    <t>BR54-2782</t>
  </si>
  <si>
    <t>BR54-1923</t>
  </si>
  <si>
    <t>ST54-0075</t>
  </si>
  <si>
    <t>TN54-0509</t>
  </si>
  <si>
    <t>ST54-0153</t>
  </si>
  <si>
    <t>WR54-3251</t>
  </si>
  <si>
    <t>ST54-0080</t>
  </si>
  <si>
    <t>BR54-4181</t>
  </si>
  <si>
    <t>WR54-1775</t>
  </si>
  <si>
    <t>ST54-0124</t>
  </si>
  <si>
    <t>ST54-0148</t>
  </si>
  <si>
    <t>TN54-0507</t>
  </si>
  <si>
    <t>BR54-1157</t>
  </si>
  <si>
    <t>TN54-0395</t>
  </si>
  <si>
    <t>BR54-2784</t>
  </si>
  <si>
    <t>ST54-0122</t>
  </si>
  <si>
    <t>WR54-1777</t>
  </si>
  <si>
    <t>ST54-0081</t>
  </si>
  <si>
    <t>BR54-0777</t>
  </si>
  <si>
    <t>WR54-1997</t>
  </si>
  <si>
    <t>BR54-0859</t>
  </si>
  <si>
    <t>BR54-4182</t>
  </si>
  <si>
    <t>WR54-3252</t>
  </si>
  <si>
    <t>ST54-0146</t>
  </si>
  <si>
    <t>TN54-0340</t>
  </si>
  <si>
    <t>TN54-0342</t>
  </si>
  <si>
    <t>WR54-1774</t>
  </si>
  <si>
    <t>BR54-2783</t>
  </si>
  <si>
    <t>WR54-1769</t>
  </si>
  <si>
    <t>BR54-0540</t>
  </si>
  <si>
    <t>ST54-0121</t>
  </si>
  <si>
    <t>WR54-1773</t>
  </si>
  <si>
    <t>BR54-0662</t>
  </si>
  <si>
    <t>BR54-1156</t>
  </si>
  <si>
    <t>TN54-0343</t>
  </si>
  <si>
    <t>BR54-0665</t>
  </si>
  <si>
    <t>TN54-0341</t>
  </si>
  <si>
    <t>ST54-0120</t>
  </si>
  <si>
    <t>BR54-0853</t>
  </si>
  <si>
    <t>BR54-0415</t>
  </si>
  <si>
    <t>BR54-0538</t>
  </si>
  <si>
    <t>ST54-0079</t>
  </si>
  <si>
    <t>BR54-0380</t>
  </si>
  <si>
    <t>BR54-0419</t>
  </si>
  <si>
    <t>BR54-1939</t>
  </si>
  <si>
    <t>BR54-0379</t>
  </si>
  <si>
    <t>BR54-0388</t>
  </si>
  <si>
    <t>BR54-0416</t>
  </si>
  <si>
    <t>BR54-0392</t>
  </si>
  <si>
    <t>BR54-0378</t>
  </si>
  <si>
    <t>BR54-0390</t>
  </si>
  <si>
    <t>BR54-0383</t>
  </si>
  <si>
    <t>BR54-0391</t>
  </si>
  <si>
    <t>BR54-0649</t>
  </si>
  <si>
    <t>BR54-0652</t>
  </si>
  <si>
    <t>BR54-0384</t>
  </si>
  <si>
    <t>BR54-1943</t>
  </si>
  <si>
    <t>BR54-0653</t>
  </si>
  <si>
    <t>BR54-1941</t>
  </si>
  <si>
    <t>BR54-0389</t>
  </si>
  <si>
    <t>BR54-1937</t>
  </si>
  <si>
    <t>BR54-0382</t>
  </si>
  <si>
    <t>BR54-0418</t>
  </si>
  <si>
    <t>BR54-0386</t>
  </si>
  <si>
    <t>BR54-0385</t>
  </si>
  <si>
    <t>BR54-0646</t>
  </si>
  <si>
    <t>BR54-1940</t>
  </si>
  <si>
    <t>BR54-1938</t>
  </si>
  <si>
    <t>BR54-0414</t>
  </si>
  <si>
    <t>BR54-0413</t>
  </si>
  <si>
    <t>BR54-0177</t>
  </si>
  <si>
    <t>BR54-0181</t>
  </si>
  <si>
    <t>BR54-0193</t>
  </si>
  <si>
    <t>BR54-0180</t>
  </si>
  <si>
    <t>BR54-0186</t>
  </si>
  <si>
    <t>BR54-0178</t>
  </si>
  <si>
    <t>BR54-0176</t>
  </si>
  <si>
    <t>BR54-0191</t>
  </si>
  <si>
    <t>BR54-0184</t>
  </si>
  <si>
    <t>BR54-0188</t>
  </si>
  <si>
    <t>BR54-0179</t>
  </si>
  <si>
    <t>BR54-3260</t>
  </si>
  <si>
    <t>BR54-0189</t>
  </si>
  <si>
    <t>BR54-0183</t>
  </si>
  <si>
    <t>BR54-0194</t>
  </si>
  <si>
    <t>BR54-0187</t>
  </si>
  <si>
    <t>BR54-0175</t>
  </si>
  <si>
    <t>BR54-0412</t>
  </si>
  <si>
    <t>BR54-0185</t>
  </si>
  <si>
    <t>BR54-0411</t>
  </si>
  <si>
    <t>BR54-0182</t>
  </si>
  <si>
    <t>BR54-4128</t>
  </si>
  <si>
    <t>BR54-4130</t>
  </si>
  <si>
    <t>BR54-4126</t>
  </si>
  <si>
    <t>BR54-4127</t>
  </si>
  <si>
    <t>BR54-4131</t>
  </si>
  <si>
    <t>BR54-0519</t>
  </si>
  <si>
    <t>BR54-1935</t>
  </si>
  <si>
    <t>BR54-1930</t>
  </si>
  <si>
    <t>BR54-0514</t>
  </si>
  <si>
    <t>BR54-0524</t>
  </si>
  <si>
    <t>BR54-0528</t>
  </si>
  <si>
    <t>BR54-0527</t>
  </si>
  <si>
    <t>BR54-0660</t>
  </si>
  <si>
    <t>BR54-1934</t>
  </si>
  <si>
    <t>BR54-0516</t>
  </si>
  <si>
    <t>BR54-0661</t>
  </si>
  <si>
    <t>BR54-0520</t>
  </si>
  <si>
    <t>BR54-0659</t>
  </si>
  <si>
    <t>BR54-1931</t>
  </si>
  <si>
    <t>BR54-0515</t>
  </si>
  <si>
    <t>BR54-0523</t>
  </si>
  <si>
    <t>BR54-1933</t>
  </si>
  <si>
    <t>BR54-0909</t>
  </si>
  <si>
    <t>BR54-0656</t>
  </si>
  <si>
    <t>BR54-0526</t>
  </si>
  <si>
    <t>BR54-1929</t>
  </si>
  <si>
    <t>BR54-1932</t>
  </si>
  <si>
    <t>BR54-0525</t>
  </si>
  <si>
    <t>BR54-0658</t>
  </si>
  <si>
    <t>BR54-1928</t>
  </si>
  <si>
    <t>BR54-0521</t>
  </si>
  <si>
    <t>BR54-0655</t>
  </si>
  <si>
    <t>BR54-0522</t>
  </si>
  <si>
    <t>BR54-0907</t>
  </si>
  <si>
    <t>BR13-1359</t>
  </si>
  <si>
    <t>BR13-1366</t>
  </si>
  <si>
    <t>BR13-1358</t>
  </si>
  <si>
    <t>BR13-1361</t>
  </si>
  <si>
    <t>BR13-1357</t>
  </si>
  <si>
    <t>BR13-1364</t>
  </si>
  <si>
    <t>BR13-1360</t>
  </si>
  <si>
    <t>ST54-0288</t>
  </si>
  <si>
    <t>ST54-0297</t>
  </si>
  <si>
    <t>ST54-0285</t>
  </si>
  <si>
    <t>ST54-0283</t>
  </si>
  <si>
    <t>ST54-0289</t>
  </si>
  <si>
    <t>ST54-0292</t>
  </si>
  <si>
    <t>ST54-0296</t>
  </si>
  <si>
    <t>ST54-0295</t>
  </si>
  <si>
    <t>ST54-0290</t>
  </si>
  <si>
    <t>ST54-0291</t>
  </si>
  <si>
    <t>ST54-0287</t>
  </si>
  <si>
    <t>ST54-0282</t>
  </si>
  <si>
    <t>ST54-0293</t>
  </si>
  <si>
    <t>ST54-0284</t>
  </si>
  <si>
    <t>ST54-0286</t>
  </si>
  <si>
    <t>ST54-0179</t>
  </si>
  <si>
    <t>ST54-0173</t>
  </si>
  <si>
    <t>ST54-0160</t>
  </si>
  <si>
    <t>ST54-0157</t>
  </si>
  <si>
    <t>ST54-0155</t>
  </si>
  <si>
    <t>ST54-0172</t>
  </si>
  <si>
    <t>ST54-0164</t>
  </si>
  <si>
    <t>ST54-0180</t>
  </si>
  <si>
    <t>ST54-0171</t>
  </si>
  <si>
    <t>ST54-0175</t>
  </si>
  <si>
    <t>ST54-0174</t>
  </si>
  <si>
    <t>ST54-0154</t>
  </si>
  <si>
    <t>ST54-0167</t>
  </si>
  <si>
    <t>ST54-0166</t>
  </si>
  <si>
    <t>ST54-0170</t>
  </si>
  <si>
    <t>ST54-0168</t>
  </si>
  <si>
    <t>ST54-0162</t>
  </si>
  <si>
    <t>ST54-0165</t>
  </si>
  <si>
    <t>ST54-0158</t>
  </si>
  <si>
    <t>ST54-0156</t>
  </si>
  <si>
    <t>ST54-0176</t>
  </si>
  <si>
    <t>ST54-0094</t>
  </si>
  <si>
    <t>ST54-0085</t>
  </si>
  <si>
    <t>ST54-0127</t>
  </si>
  <si>
    <t>ST54-0086</t>
  </si>
  <si>
    <t>ST54-0082</t>
  </si>
  <si>
    <t>ST54-0097</t>
  </si>
  <si>
    <t>ST54-0088</t>
  </si>
  <si>
    <t>ST54-0084</t>
  </si>
  <si>
    <t>ST54-0091</t>
  </si>
  <si>
    <t>ST54-0092</t>
  </si>
  <si>
    <t>ST54-0095</t>
  </si>
  <si>
    <t>ST54-0128</t>
  </si>
  <si>
    <t>ST54-0126</t>
  </si>
  <si>
    <t>ST54-0093</t>
  </si>
  <si>
    <t>ST54-0125</t>
  </si>
  <si>
    <t>ST54-0096</t>
  </si>
  <si>
    <t>ST54-0090</t>
  </si>
  <si>
    <t>ST54-0129</t>
  </si>
  <si>
    <t>ST54-0131</t>
  </si>
  <si>
    <t>ST54-0083</t>
  </si>
  <si>
    <t>ST54-0132</t>
  </si>
  <si>
    <t>ST54-0089</t>
  </si>
  <si>
    <t>ST54-0113</t>
  </si>
  <si>
    <t>ST54-0139</t>
  </si>
  <si>
    <t>ST54-0108</t>
  </si>
  <si>
    <t>ST54-0100</t>
  </si>
  <si>
    <t>ST54-0112</t>
  </si>
  <si>
    <t>ST54-0133</t>
  </si>
  <si>
    <t>ST54-0137</t>
  </si>
  <si>
    <t>ST54-0102</t>
  </si>
  <si>
    <t>ST54-0105</t>
  </si>
  <si>
    <t>ST54-0143</t>
  </si>
  <si>
    <t>ST54-0103</t>
  </si>
  <si>
    <t>ST54-0109</t>
  </si>
  <si>
    <t>ST54-0144</t>
  </si>
  <si>
    <t>ST54-0101</t>
  </si>
  <si>
    <t>ST54-0098</t>
  </si>
  <si>
    <t>ST54-0142</t>
  </si>
  <si>
    <t>ST54-0140</t>
  </si>
  <si>
    <t>ST54-0138</t>
  </si>
  <si>
    <t>ST54-0107</t>
  </si>
  <si>
    <t>ST54-0110</t>
  </si>
  <si>
    <t>ST54-0106</t>
  </si>
  <si>
    <t>ST54-0141</t>
  </si>
  <si>
    <t>ST54-0135</t>
  </si>
  <si>
    <t>ST54-0134</t>
  </si>
  <si>
    <t>ST54-0099</t>
  </si>
  <si>
    <t>ST54-0111</t>
  </si>
  <si>
    <t>ST54-0104</t>
  </si>
  <si>
    <t>ST54-0136</t>
  </si>
  <si>
    <t>TN54-0506</t>
  </si>
  <si>
    <t>TN54-0498</t>
  </si>
  <si>
    <t>TN54-0497</t>
  </si>
  <si>
    <t>TN54-0501</t>
  </si>
  <si>
    <t>TN54-0500</t>
  </si>
  <si>
    <t>TN54-0504</t>
  </si>
  <si>
    <t>TN54-0496</t>
  </si>
  <si>
    <t>TN54-0495</t>
  </si>
  <si>
    <t>TN54-0493</t>
  </si>
  <si>
    <t>TN54-0494</t>
  </si>
  <si>
    <t>TN54-0505</t>
  </si>
  <si>
    <t>TN54-0502</t>
  </si>
  <si>
    <t>TN54-0503</t>
  </si>
  <si>
    <t>TN54-0492</t>
  </si>
  <si>
    <t>TN54-0491</t>
  </si>
  <si>
    <t>TN54-0499</t>
  </si>
  <si>
    <t>TN54-0197</t>
  </si>
  <si>
    <t>TN54-0195</t>
  </si>
  <si>
    <t>TN54-0403</t>
  </si>
  <si>
    <t>TN54-0404</t>
  </si>
  <si>
    <t>TN54-0203</t>
  </si>
  <si>
    <t>TN54-0190</t>
  </si>
  <si>
    <t>TN54-0194</t>
  </si>
  <si>
    <t>TN54-0198</t>
  </si>
  <si>
    <t>TN54-0189</t>
  </si>
  <si>
    <t>TN54-0201</t>
  </si>
  <si>
    <t>TN54-0196</t>
  </si>
  <si>
    <t>TN54-0191</t>
  </si>
  <si>
    <t>TN54-0398</t>
  </si>
  <si>
    <t>TN54-0402</t>
  </si>
  <si>
    <t>TN54-0193</t>
  </si>
  <si>
    <t>TN54-0199</t>
  </si>
  <si>
    <t>TN54-0399</t>
  </si>
  <si>
    <t>TN54-0400</t>
  </si>
  <si>
    <t>TN54-0397</t>
  </si>
  <si>
    <t>WR54-1756</t>
  </si>
  <si>
    <t>WR54-1748</t>
  </si>
  <si>
    <t>WR54-1766</t>
  </si>
  <si>
    <t>WR54-1750</t>
  </si>
  <si>
    <t>WR54-1759</t>
  </si>
  <si>
    <t>WR54-1752</t>
  </si>
  <si>
    <t>WR54-1744</t>
  </si>
  <si>
    <t>WR54-1764</t>
  </si>
  <si>
    <t>WR54-1745</t>
  </si>
  <si>
    <t>WR54-1753</t>
  </si>
  <si>
    <t>WR54-1763</t>
  </si>
  <si>
    <t>WR54-1741</t>
  </si>
  <si>
    <t>WR54-1749</t>
  </si>
  <si>
    <t>WR54-1758</t>
  </si>
  <si>
    <t>WR54-1751</t>
  </si>
  <si>
    <t>WR54-1746</t>
  </si>
  <si>
    <t>WR54-1762</t>
  </si>
  <si>
    <t>WR54-1740</t>
  </si>
  <si>
    <t>WR54-1742</t>
  </si>
  <si>
    <t>WR54-1739</t>
  </si>
  <si>
    <t>BR51-3068</t>
  </si>
  <si>
    <t>BR51-3079</t>
  </si>
  <si>
    <t>BR51-3070</t>
  </si>
  <si>
    <t>BR51-3078</t>
  </si>
  <si>
    <t>MP10-1249</t>
  </si>
  <si>
    <t>MP10-1251</t>
  </si>
  <si>
    <t>MP10-1250</t>
  </si>
  <si>
    <t>TN10-0490</t>
  </si>
  <si>
    <t>TN10-0489</t>
  </si>
  <si>
    <t>TN10-0488</t>
  </si>
  <si>
    <t>TN10-0536</t>
  </si>
  <si>
    <t>TN10-0538</t>
  </si>
  <si>
    <t>TN10-0537</t>
  </si>
  <si>
    <t>TN10-0541</t>
  </si>
  <si>
    <t>TN10-0539</t>
  </si>
  <si>
    <t>TN10-0348</t>
  </si>
  <si>
    <t>TN10-0349</t>
  </si>
  <si>
    <t>TN10-0347</t>
  </si>
  <si>
    <t>TN10-0054</t>
  </si>
  <si>
    <t>TN10-0053</t>
  </si>
  <si>
    <t>TN10-0057</t>
  </si>
  <si>
    <t>TN10-0055</t>
  </si>
  <si>
    <t>TN10-0056</t>
  </si>
  <si>
    <t>TN10-0060</t>
  </si>
  <si>
    <t>TN10-0059</t>
  </si>
  <si>
    <t>TN10-0058</t>
  </si>
  <si>
    <t>LCN10-0022</t>
  </si>
  <si>
    <t>LCN10-0021</t>
  </si>
  <si>
    <t>CC10-0018</t>
  </si>
  <si>
    <t>CC10-0017</t>
  </si>
  <si>
    <t>MP10-8279</t>
  </si>
  <si>
    <t>MP10-8278</t>
  </si>
  <si>
    <t>MP10-8277</t>
  </si>
  <si>
    <t>MPS10-101</t>
  </si>
  <si>
    <t>MPS10-100</t>
  </si>
  <si>
    <t>MP10-8299</t>
  </si>
  <si>
    <t>MP10-8298</t>
  </si>
  <si>
    <t>MP10-1248</t>
  </si>
  <si>
    <t>MP10-1246</t>
  </si>
  <si>
    <t>MP10-1247</t>
  </si>
  <si>
    <t>BASI10-0313</t>
  </si>
  <si>
    <t>BASI10-0314</t>
  </si>
  <si>
    <t>BASI10-0257</t>
  </si>
  <si>
    <t>BASI10-0256</t>
  </si>
  <si>
    <t>BASI10-0258</t>
  </si>
  <si>
    <t>BASI10-0578</t>
  </si>
  <si>
    <t>BASI10-0577</t>
  </si>
  <si>
    <t>TN10-0540</t>
  </si>
  <si>
    <t>BASI10-0583</t>
  </si>
  <si>
    <t>BASI10-0582</t>
  </si>
  <si>
    <t>BASI10-0581</t>
  </si>
  <si>
    <t>BASI10-0298</t>
  </si>
  <si>
    <t>BASI10-0294</t>
  </si>
  <si>
    <t>BASI10-0295</t>
  </si>
  <si>
    <t>BASI10-0293</t>
  </si>
  <si>
    <t>BASI10-0292</t>
  </si>
  <si>
    <t>BASI10-0291</t>
  </si>
  <si>
    <t>BASI10-0290</t>
  </si>
  <si>
    <t>UH10-2502</t>
  </si>
  <si>
    <t>UH10-2503</t>
  </si>
  <si>
    <t>UH10-2500</t>
  </si>
  <si>
    <t>UH10-2505</t>
  </si>
  <si>
    <t>UH10-2504</t>
  </si>
  <si>
    <t>UH10-2507</t>
  </si>
  <si>
    <t>UH10-2506</t>
  </si>
  <si>
    <t>UH10-2508</t>
  </si>
  <si>
    <t>UH10-2501</t>
  </si>
  <si>
    <t>MP21-8300</t>
  </si>
  <si>
    <t>MP21-8301</t>
  </si>
  <si>
    <t>BASI30-0322</t>
  </si>
  <si>
    <t>BASI30-0321</t>
  </si>
  <si>
    <t>BASI30-0523</t>
  </si>
  <si>
    <t>BASI30-0531</t>
  </si>
  <si>
    <t>BASI30-0580</t>
  </si>
  <si>
    <t>BASI30-0526</t>
  </si>
  <si>
    <t>BASI30-0524</t>
  </si>
  <si>
    <t>BASI30-0525</t>
  </si>
  <si>
    <t>MPS30-267</t>
  </si>
  <si>
    <t>BASI16-0318</t>
  </si>
  <si>
    <t>BASI16-0319</t>
  </si>
  <si>
    <t>BASI16-0315</t>
  </si>
  <si>
    <t>BASI16-0317</t>
  </si>
  <si>
    <t>LCN16-0035</t>
  </si>
  <si>
    <t>BR55-4075</t>
  </si>
  <si>
    <t>BR55-4073</t>
  </si>
  <si>
    <t>BR55-4071</t>
  </si>
  <si>
    <t>BR55-4076</t>
  </si>
  <si>
    <t>BR55-4074</t>
  </si>
  <si>
    <t>BR55-0901</t>
  </si>
  <si>
    <t>BR55-0900</t>
  </si>
  <si>
    <t>BR55-0899</t>
  </si>
  <si>
    <t>BR55-0902</t>
  </si>
  <si>
    <t>BR55-3065</t>
  </si>
  <si>
    <t>BR55-0200</t>
  </si>
  <si>
    <t>BR55-0201</t>
  </si>
  <si>
    <t>BR55-0199</t>
  </si>
  <si>
    <t>BR55-0534</t>
  </si>
  <si>
    <t>BR55-0536</t>
  </si>
  <si>
    <t>BR55-0535</t>
  </si>
  <si>
    <t>BR55-0537</t>
  </si>
  <si>
    <t>BR55-0533</t>
  </si>
  <si>
    <t>BR55-0672</t>
  </si>
  <si>
    <t>ST55-0267</t>
  </si>
  <si>
    <t>ST55-0268</t>
  </si>
  <si>
    <t>ST55-0266</t>
  </si>
  <si>
    <t>ST55-0270</t>
  </si>
  <si>
    <t>ST55-0186</t>
  </si>
  <si>
    <t>ST55-0183</t>
  </si>
  <si>
    <t>ST55-0185</t>
  </si>
  <si>
    <t>ST55-0184</t>
  </si>
  <si>
    <t>ST55-0182</t>
  </si>
  <si>
    <t>ST55-0187</t>
  </si>
  <si>
    <t>ST55-0115</t>
  </si>
  <si>
    <t>ST55-0118</t>
  </si>
  <si>
    <t>ST55-0117</t>
  </si>
  <si>
    <t>ST55-0119</t>
  </si>
  <si>
    <t>ST55-0116</t>
  </si>
  <si>
    <t>ST55-0114</t>
  </si>
  <si>
    <t>WR55-1781</t>
  </si>
  <si>
    <t>WR55-1780</t>
  </si>
  <si>
    <t>WR55-1782</t>
  </si>
  <si>
    <t>WR55-1778</t>
  </si>
  <si>
    <t>WR55-3906</t>
  </si>
  <si>
    <t>WR55-1779</t>
  </si>
  <si>
    <t>CSP16-1529</t>
  </si>
  <si>
    <t>CSP16-1527</t>
  </si>
  <si>
    <t>CSP16-1528</t>
  </si>
  <si>
    <t>BASI16-0384</t>
  </si>
  <si>
    <t>BASI16-0383</t>
  </si>
  <si>
    <t>BASI16-0381</t>
  </si>
  <si>
    <t>BASI16-0388</t>
  </si>
  <si>
    <t>BASI16-0555</t>
  </si>
  <si>
    <t>BASI16-0387</t>
  </si>
  <si>
    <t>BASI16-0389</t>
  </si>
  <si>
    <t>BASI16-0469</t>
  </si>
  <si>
    <t>BASI16-0472</t>
  </si>
  <si>
    <t>BASI16-0478</t>
  </si>
  <si>
    <t>BASI16-0475</t>
  </si>
  <si>
    <t>BASI16-0479</t>
  </si>
  <si>
    <t>BASI16-0421</t>
  </si>
  <si>
    <t>BASI16-0419</t>
  </si>
  <si>
    <t>BASI16-0417</t>
  </si>
  <si>
    <t>BASI16-0418</t>
  </si>
  <si>
    <t>BASI16-0420</t>
  </si>
  <si>
    <t>BASI16-0394</t>
  </si>
  <si>
    <t>BASI16-0393</t>
  </si>
  <si>
    <t>BASI16-0392</t>
  </si>
  <si>
    <t>BASI16-0391</t>
  </si>
  <si>
    <t>BASI16-0468</t>
  </si>
  <si>
    <t>BASI16-0453</t>
  </si>
  <si>
    <t>BASI16-0451</t>
  </si>
  <si>
    <t>BASI16-0454</t>
  </si>
  <si>
    <t>BASI16-0450</t>
  </si>
  <si>
    <t>BASI16-0452</t>
  </si>
  <si>
    <t>LCN16-0018</t>
  </si>
  <si>
    <t>LCN16-0017</t>
  </si>
  <si>
    <t>CC16-0021</t>
  </si>
  <si>
    <t>CC16-0019</t>
  </si>
  <si>
    <t>CC16-0020</t>
  </si>
  <si>
    <t>MP16-3149</t>
  </si>
  <si>
    <t>MP16-3148</t>
  </si>
  <si>
    <t>MP16-3147</t>
  </si>
  <si>
    <t>MP16-3144</t>
  </si>
  <si>
    <t>MP16-3145</t>
  </si>
  <si>
    <t>MP16-3146</t>
  </si>
  <si>
    <t>BASI16-0190</t>
  </si>
  <si>
    <t>BASI16-0191</t>
  </si>
  <si>
    <t>BASI16-0249</t>
  </si>
  <si>
    <t>BASI16-0033</t>
  </si>
  <si>
    <t>BASI16-0035</t>
  </si>
  <si>
    <t>BASI16-0032TXL</t>
  </si>
  <si>
    <t>BASI16-0032</t>
  </si>
  <si>
    <t>BASI16-0034</t>
  </si>
  <si>
    <t>BASI16-0592</t>
  </si>
  <si>
    <t>BASI16-0593</t>
  </si>
  <si>
    <t>BASI16-0591</t>
  </si>
  <si>
    <t>BASI16-0594</t>
  </si>
  <si>
    <t>BASI16-0328</t>
  </si>
  <si>
    <t>BASI16-0330</t>
  </si>
  <si>
    <t>BASI16-0327</t>
  </si>
  <si>
    <t>BASI16-0326</t>
  </si>
  <si>
    <t>BASI16-0329</t>
  </si>
  <si>
    <t>BASI16-0574</t>
  </si>
  <si>
    <t>BASI16-0575</t>
  </si>
  <si>
    <t>BASI16-0573</t>
  </si>
  <si>
    <t>BASI16-0572</t>
  </si>
  <si>
    <t>BASI16-0585</t>
  </si>
  <si>
    <t>BASI16-0586</t>
  </si>
  <si>
    <t>BASI16-0587</t>
  </si>
  <si>
    <t>BASI16-0584</t>
  </si>
  <si>
    <t>BASI16-0240</t>
  </si>
  <si>
    <t>BASI16-0239</t>
  </si>
  <si>
    <t>BASI16-0237</t>
  </si>
  <si>
    <t>BASI16-0236</t>
  </si>
  <si>
    <t>BASI16-0238</t>
  </si>
  <si>
    <t>BASI16-0178</t>
  </si>
  <si>
    <t>BASI16-0180</t>
  </si>
  <si>
    <t>BASI16-0179</t>
  </si>
  <si>
    <t>BASI16-0175</t>
  </si>
  <si>
    <t>BASI16-0176</t>
  </si>
  <si>
    <t>BASI16-0177</t>
  </si>
  <si>
    <t>BASI16-0289</t>
  </si>
  <si>
    <t>BASI16-0288</t>
  </si>
  <si>
    <t>MPS73-462</t>
  </si>
  <si>
    <t>MPS73-460</t>
  </si>
  <si>
    <t>MPS73-461</t>
  </si>
  <si>
    <t>5DS73-0237</t>
  </si>
  <si>
    <t>5DS73-0234</t>
  </si>
  <si>
    <t>5DS73-0233</t>
  </si>
  <si>
    <t>5DS73-0236</t>
  </si>
  <si>
    <t>5DS73-0232</t>
  </si>
  <si>
    <t>MPS73-349</t>
  </si>
  <si>
    <t>MPS73-317</t>
  </si>
  <si>
    <t>MPS73-318</t>
  </si>
  <si>
    <t>MPS73-416</t>
  </si>
  <si>
    <t>MPS73-319</t>
  </si>
  <si>
    <t>MPS73-454</t>
  </si>
  <si>
    <t>MPS73-316</t>
  </si>
  <si>
    <t>MPS73-450</t>
  </si>
  <si>
    <t>MPS73-455</t>
  </si>
  <si>
    <t>MPS73-475</t>
  </si>
  <si>
    <t>MPS73-413</t>
  </si>
  <si>
    <t>MPS73-190</t>
  </si>
  <si>
    <t>MPS73-191</t>
  </si>
  <si>
    <t>MPS73-514</t>
  </si>
  <si>
    <t>MPS73-188</t>
  </si>
  <si>
    <t>MPS73-321</t>
  </si>
  <si>
    <t>MPS73-197</t>
  </si>
  <si>
    <t>MPS73-199</t>
  </si>
  <si>
    <t>MPS73-192</t>
  </si>
  <si>
    <t>MPS73-424</t>
  </si>
  <si>
    <t>MPS73-471</t>
  </si>
  <si>
    <t>MPS73-195</t>
  </si>
  <si>
    <t>MPS73-196</t>
  </si>
  <si>
    <t>MPS73-189</t>
  </si>
  <si>
    <t>MPS73-441</t>
  </si>
  <si>
    <t>MPS73-200</t>
  </si>
  <si>
    <t>MPS73-194</t>
  </si>
  <si>
    <t>MPS73-198</t>
  </si>
  <si>
    <t>MPS73-193</t>
  </si>
  <si>
    <t>MPS73-320</t>
  </si>
  <si>
    <t>MPS73-412</t>
  </si>
  <si>
    <t>MPS73-423</t>
  </si>
  <si>
    <t>MPS73-402</t>
  </si>
  <si>
    <t>MPS73-431</t>
  </si>
  <si>
    <t>MPS73-430</t>
  </si>
  <si>
    <t>MPS73-432</t>
  </si>
  <si>
    <t>MPS73-425</t>
  </si>
  <si>
    <t>MPS73-426</t>
  </si>
  <si>
    <t>MPS73-429</t>
  </si>
  <si>
    <t>MPS73-427</t>
  </si>
  <si>
    <t>MP73-5912</t>
  </si>
  <si>
    <t>MP73-5914</t>
  </si>
  <si>
    <t>MP73-5913</t>
  </si>
  <si>
    <t>MP73-7179</t>
  </si>
  <si>
    <t>MP73-5915</t>
  </si>
  <si>
    <t>MPS73-371</t>
  </si>
  <si>
    <t>MP73-5974</t>
  </si>
  <si>
    <t>MP73-6220</t>
  </si>
  <si>
    <t>MPS73-370</t>
  </si>
  <si>
    <t>MP73-5137</t>
  </si>
  <si>
    <t>MP73-6629</t>
  </si>
  <si>
    <t>MP73-6181</t>
  </si>
  <si>
    <t>MP73-5138</t>
  </si>
  <si>
    <t>MP73-6182</t>
  </si>
  <si>
    <t>MP73-5141</t>
  </si>
  <si>
    <t>MPS73-433</t>
  </si>
  <si>
    <t>MPS73-436</t>
  </si>
  <si>
    <t>MPS73-470</t>
  </si>
  <si>
    <t>MPS73-435</t>
  </si>
  <si>
    <t>MPE73-667</t>
  </si>
  <si>
    <t>MPE73-664</t>
  </si>
  <si>
    <t>MPE73-665</t>
  </si>
  <si>
    <t>MPE73-788</t>
  </si>
  <si>
    <t>MPE73-1023</t>
  </si>
  <si>
    <t>MPE73-662</t>
  </si>
  <si>
    <t>MPE73-1024</t>
  </si>
  <si>
    <t>MPE73-668</t>
  </si>
  <si>
    <t>MPE73-817</t>
  </si>
  <si>
    <t>MPE73-666</t>
  </si>
  <si>
    <t>5DS73-0200</t>
  </si>
  <si>
    <t>5DS73-0217</t>
  </si>
  <si>
    <t>5DS73-0202</t>
  </si>
  <si>
    <t>5DS73-0201</t>
  </si>
  <si>
    <t>5DS73-0261</t>
  </si>
  <si>
    <t>BR73-3750</t>
  </si>
  <si>
    <t>BR73-3753</t>
  </si>
  <si>
    <t>BR73-3752</t>
  </si>
  <si>
    <t>BR73-3754</t>
  </si>
  <si>
    <t>BR73-3751</t>
  </si>
  <si>
    <t>BR73-3755</t>
  </si>
  <si>
    <t>MP73-5716</t>
  </si>
  <si>
    <t>CC73-0007</t>
  </si>
  <si>
    <t>CC73-0016</t>
  </si>
  <si>
    <t>CC73-0006</t>
  </si>
  <si>
    <t>CC73-0010</t>
  </si>
  <si>
    <t>CC73-0011</t>
  </si>
  <si>
    <t>CC73-0013</t>
  </si>
  <si>
    <t>CC73-0012</t>
  </si>
  <si>
    <t>CC73-0014</t>
  </si>
  <si>
    <t>CC73-0008</t>
  </si>
  <si>
    <t>CC73-0005</t>
  </si>
  <si>
    <t>CC73-0009</t>
  </si>
  <si>
    <t>CC73-0015</t>
  </si>
  <si>
    <t>MP73-7473</t>
  </si>
  <si>
    <t>MP73-7472</t>
  </si>
  <si>
    <t>LCN73-0129</t>
  </si>
  <si>
    <t>LCN73-0132</t>
  </si>
  <si>
    <t>II73-1253</t>
  </si>
  <si>
    <t>MPS73-476</t>
  </si>
  <si>
    <t>MPS73-477</t>
  </si>
  <si>
    <t>LCN73-0131</t>
  </si>
  <si>
    <t>II73-1255</t>
  </si>
  <si>
    <t>II73-1252</t>
  </si>
  <si>
    <t>WR73-3376</t>
  </si>
  <si>
    <t>II73-1256</t>
  </si>
  <si>
    <t>II73-1254</t>
  </si>
  <si>
    <t>WR73-3377</t>
  </si>
  <si>
    <t>LCN73-0130</t>
  </si>
  <si>
    <t>LCN73-0066</t>
  </si>
  <si>
    <t>LCN73-0059</t>
  </si>
  <si>
    <t>LCN73-0057</t>
  </si>
  <si>
    <t>LCN73-0060</t>
  </si>
  <si>
    <t>BR73-2438</t>
  </si>
  <si>
    <t>BR73-4070</t>
  </si>
  <si>
    <t>BR73-2437</t>
  </si>
  <si>
    <t>BR73-2440</t>
  </si>
  <si>
    <t>BR73-2436</t>
  </si>
  <si>
    <t>BR73-2439</t>
  </si>
  <si>
    <t>BR73-2435</t>
  </si>
  <si>
    <t>MPS73-468</t>
  </si>
  <si>
    <t>MPS73-467</t>
  </si>
  <si>
    <t>Rtn Amount</t>
  </si>
  <si>
    <t>Row Labels</t>
  </si>
  <si>
    <t>Grand Total</t>
  </si>
  <si>
    <t>Sum of COM Rtns U QTD</t>
  </si>
  <si>
    <t>Sum of Rtn Amount</t>
  </si>
  <si>
    <t>AM12-0051</t>
  </si>
  <si>
    <t>AM12-0050</t>
  </si>
  <si>
    <t>AM12-0056</t>
  </si>
  <si>
    <t>AM12-0044</t>
  </si>
  <si>
    <t>AM12-0057</t>
  </si>
  <si>
    <t>AM10-0024</t>
  </si>
  <si>
    <t>AM10-0062</t>
  </si>
  <si>
    <t>AM10-0063</t>
  </si>
  <si>
    <t>AM10-0065</t>
  </si>
  <si>
    <t>AM10-0060</t>
  </si>
  <si>
    <t>AM10-0023</t>
  </si>
  <si>
    <t>AM10-0069</t>
  </si>
  <si>
    <t>AM10-0012</t>
  </si>
  <si>
    <t>AM10-0066</t>
  </si>
  <si>
    <t>AM12-0048</t>
  </si>
  <si>
    <t>AM10-0011</t>
  </si>
  <si>
    <t>AM10-0005</t>
  </si>
  <si>
    <t>AM12-0045</t>
  </si>
  <si>
    <t>AM10-0018</t>
  </si>
  <si>
    <t>AM10-0061</t>
  </si>
  <si>
    <t>AM10-0059</t>
  </si>
  <si>
    <t>AM10-0006</t>
  </si>
  <si>
    <t>AM10-0015</t>
  </si>
  <si>
    <t>AM10-0008</t>
  </si>
  <si>
    <t>AM12-0041</t>
  </si>
  <si>
    <t>AM10-0002</t>
  </si>
  <si>
    <t>AM12-0039</t>
  </si>
  <si>
    <t>AM10-0003</t>
  </si>
  <si>
    <t>AM10-0068</t>
  </si>
  <si>
    <t>AM10-0033</t>
  </si>
  <si>
    <t>AM10-0017</t>
  </si>
  <si>
    <t>AM12-0042</t>
  </si>
  <si>
    <t>AM12-0036</t>
  </si>
  <si>
    <t>AM12-0038</t>
  </si>
  <si>
    <t>AM10-0124</t>
  </si>
  <si>
    <t>AM10-0029</t>
  </si>
  <si>
    <t>AM12-0047</t>
  </si>
  <si>
    <t>AM12-0055</t>
  </si>
  <si>
    <t>AM10-0009</t>
  </si>
  <si>
    <t>AM10-0123</t>
  </si>
  <si>
    <t>AM10-0130</t>
  </si>
  <si>
    <t>AM10-0058</t>
  </si>
  <si>
    <t>AM12-0043</t>
  </si>
  <si>
    <t>AM10-0026</t>
  </si>
  <si>
    <t>AM10-0027</t>
  </si>
  <si>
    <t>AM12-0049</t>
  </si>
  <si>
    <t>AM10-0032</t>
  </si>
  <si>
    <t>AM10-0141</t>
  </si>
  <si>
    <t>AM12-0153</t>
  </si>
  <si>
    <t>AM12-0151</t>
  </si>
  <si>
    <t>AM12-0037</t>
  </si>
  <si>
    <t>AM10-0022</t>
  </si>
  <si>
    <t>AM12-0035</t>
  </si>
  <si>
    <t>AM10-0013</t>
  </si>
  <si>
    <t>AM10-0064</t>
  </si>
  <si>
    <t>AM10-0067</t>
  </si>
  <si>
    <t>AM10-0129</t>
  </si>
  <si>
    <t>AM10-0122</t>
  </si>
  <si>
    <t>AM12-0154</t>
  </si>
  <si>
    <t>AM10-0128</t>
  </si>
  <si>
    <t>AM10-0010</t>
  </si>
  <si>
    <t>AM10-0014</t>
  </si>
  <si>
    <t>AM10-0025</t>
  </si>
  <si>
    <t>AM10-0030</t>
  </si>
  <si>
    <t>AM12-0046</t>
  </si>
  <si>
    <t>AM12-0157</t>
  </si>
  <si>
    <t>AM10-0142</t>
  </si>
  <si>
    <t>AM12-0146</t>
  </si>
  <si>
    <t>AM10-0126</t>
  </si>
  <si>
    <t>AM10-0001</t>
  </si>
  <si>
    <t>AM10-0016</t>
  </si>
  <si>
    <t>AM10-0004</t>
  </si>
  <si>
    <t>AM10-0007</t>
  </si>
  <si>
    <t>AM10-0071</t>
  </si>
  <si>
    <t>AM10-0070</t>
  </si>
  <si>
    <t>AM10-0072</t>
  </si>
  <si>
    <t>AM10-0081</t>
  </si>
  <si>
    <t>AM10-0080</t>
  </si>
  <si>
    <t>AM10-0083</t>
  </si>
  <si>
    <t>AM10-0087</t>
  </si>
  <si>
    <t>AM10-0082</t>
  </si>
  <si>
    <t>AM10-0084</t>
  </si>
  <si>
    <t>II12-1151</t>
  </si>
  <si>
    <t>II12-1164</t>
  </si>
  <si>
    <t>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</si>
</sst>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y Kao" refreshedDate="45448.585746296296" createdVersion="8" refreshedVersion="8" minRefreshableVersion="3" recordCount="4202" xr:uid="{E88027B4-679B-497E-B010-70D8E3EC827A}">
  <cacheSource type="worksheet">
    <worksheetSource ref="A1:D4203" sheet="Sheet1"/>
  </cacheSource>
  <cacheFields count="4">
    <cacheField name="Item#" numFmtId="0">
      <sharedItems count="4201">
        <s v="HH13-1547"/>
        <s v="HH13-1548"/>
        <s v="HH10-1690"/>
        <s v="HH12-1691"/>
        <s v="HH10-1689"/>
        <s v="HH12-1692"/>
        <s v="HH10-1827"/>
        <s v="HH12-1829"/>
        <s v="HH10-1825"/>
        <s v="HH10-1826"/>
        <s v="HH12-1828"/>
        <s v="HH10-1824"/>
        <s v="HH10-1346"/>
        <s v="HH10-1345"/>
        <s v="HH12-1546"/>
        <s v="HH10-1545"/>
        <s v="HH10-1546"/>
        <s v="HH12-1545"/>
        <s v="HH10-1547"/>
        <s v="HH10-1544"/>
        <s v="HH10-1647"/>
        <s v="HH12-1649"/>
        <s v="HH12-1648"/>
        <s v="HH10-1646"/>
        <s v="HH12-1854"/>
        <s v="HH12-1855"/>
        <s v="HH12-1797"/>
        <s v="HH12-1688"/>
        <s v="HH10-1684"/>
        <s v="HH10-1685"/>
        <s v="HH12-1687"/>
        <s v="HH10-1686"/>
        <s v="HH10-1683"/>
        <s v="HH10-1853"/>
        <s v="HH10-1852"/>
        <s v="HH10-1795"/>
        <s v="HH10-1790"/>
        <s v="HH10-1789"/>
        <s v="HH10-1223"/>
        <s v="HH11-1228A"/>
        <s v="HH10-1224"/>
        <s v="HH10-1225"/>
        <s v="HH10-1222"/>
        <s v="HH10-1619"/>
        <s v="HH10-1621"/>
        <s v="HH10-1620"/>
        <s v="HH10-1618"/>
        <s v="HH12-1623"/>
        <s v="HH12-1622"/>
        <s v="HH13-1835"/>
        <s v="HH13-1836"/>
        <s v="HH10-093"/>
        <s v="HH10-096"/>
        <s v="HH12-100"/>
        <s v="HH10-095"/>
        <s v="HH10-097"/>
        <s v="HH12-275"/>
        <s v="HH10-094"/>
        <s v="HH12-099"/>
        <s v="HH10-1831"/>
        <s v="HH10-1832"/>
        <s v="HH10-1796"/>
        <s v="HH12-1542"/>
        <s v="HH11-399"/>
        <s v="HH10-398"/>
        <s v="HH12-1543"/>
        <s v="HH10-397"/>
        <s v="HH10-415"/>
        <s v="HH10-480"/>
        <s v="HH10-396"/>
        <s v="HH10-702"/>
        <s v="HH10-703"/>
        <s v="HH10-704"/>
        <s v="HH11-705"/>
        <s v="HH10-1837"/>
        <s v="HH10-1839"/>
        <s v="HH10-1840"/>
        <s v="HH10-1579"/>
        <s v="HH10-1580"/>
        <s v="HH10-1578"/>
        <s v="HH12-1582"/>
        <s v="HH10-1577"/>
        <s v="HH12-1581"/>
        <s v="HH12-1842"/>
        <s v="HH10-495"/>
        <s v="HH10-494"/>
        <s v="HH11-496"/>
        <s v="HH12-1798"/>
        <s v="HH10-1793"/>
        <s v="HH10-1794"/>
        <s v="CHM13-0010"/>
        <s v="CHM13-0009"/>
        <s v="CCL10-0011"/>
        <s v="CCL10-0013"/>
        <s v="CCL10-0014"/>
        <s v="CCL10-0010"/>
        <s v="CCL10-0015"/>
        <s v="CCL10-0002"/>
        <s v="CCL10-0005"/>
        <s v="CCL10-0004"/>
        <s v="CHM12-0001"/>
        <s v="CHM12-0002"/>
        <s v="CHM11-0011"/>
        <s v="CHM11-0012"/>
        <s v="CCS20-005"/>
        <s v="CCS20-004"/>
        <s v="CCL13-0017"/>
        <s v="CCL13-0019"/>
        <s v="CCL13-0018"/>
        <s v="CCL13-0016"/>
        <s v="CCA12-0004"/>
        <s v="CCA12-0003"/>
        <s v="CCS20-025"/>
        <s v="CCS20-020"/>
        <s v="CCA12-0002"/>
        <s v="CCA12-0001"/>
        <s v="CHM12-0008"/>
        <s v="CHM12-0007"/>
        <s v="CCA12-0006"/>
        <s v="CCA12-0005"/>
        <s v="CCL11-0022"/>
        <s v="CCL11-0023"/>
        <s v="CCA13-0010"/>
        <s v="CCA13-0009"/>
        <s v="CCA13-0008"/>
        <s v="CCA11-0011"/>
        <s v="CCA11-0012"/>
        <s v="CCS20-023"/>
        <s v="CCS20-017"/>
        <s v="CCL10-0007"/>
        <s v="CCL10-0008"/>
        <s v="CCL11-0021"/>
        <s v="CCL11-0020"/>
        <s v="CHM12-0004"/>
        <s v="CHM12-0006"/>
        <s v="CHM12-0005"/>
        <s v="CHM12-0003"/>
        <s v="CCL30-0035"/>
        <s v="HH10-1800"/>
        <s v="HH10-1802"/>
        <s v="HH12-1804"/>
        <s v="HH10-1801"/>
        <s v="HH10-1799"/>
        <s v="HH12-1803"/>
        <s v="HH12-249"/>
        <s v="HH12-248"/>
        <s v="HH12-1227"/>
        <s v="HH12-1226"/>
        <s v="HH12-1347"/>
        <s v="HH12-1348"/>
        <s v="NS10-3250"/>
        <s v="NS12-3252"/>
        <s v="NS12-3251"/>
        <s v="NS10-3249"/>
        <s v="NS11-3253"/>
        <s v="NS10-3256"/>
        <s v="NS10-3255"/>
        <s v="NS12-3258"/>
        <s v="NS12-3257"/>
        <s v="NS10-3243"/>
        <s v="NS12-3246"/>
        <s v="NS10-3244"/>
        <s v="NS11-3247"/>
        <s v="NS12-3245"/>
        <s v="NS10-3706"/>
        <s v="NS10-3705"/>
        <s v="NS12-3707"/>
        <s v="NS12-3708"/>
        <s v="NS10-1849"/>
        <s v="NS12-2005"/>
        <s v="NS11-1824A"/>
        <s v="NS10-1848"/>
        <s v="NS12-2006"/>
        <s v="NS10-1850"/>
        <s v="NS12-3656"/>
        <s v="NS12-3660"/>
        <s v="NS12-3655"/>
        <s v="NS12-3661"/>
        <s v="NS10-3654"/>
        <s v="NS10-3653"/>
        <s v="NS10-3658"/>
        <s v="NS10-3659"/>
        <s v="NS11-3662"/>
        <s v="NS11-3657"/>
        <s v="NS10-3725"/>
        <s v="NS12-3727"/>
        <s v="NS12-3419"/>
        <s v="NS12-3728"/>
        <s v="II10-994"/>
        <s v="II10-1274"/>
        <s v="II10-995"/>
        <s v="II10-1275"/>
        <s v="II12-997"/>
        <s v="II12-1276"/>
        <s v="II12-996"/>
        <s v="II12-1277"/>
        <s v="II10-1104"/>
        <s v="II10-1105"/>
        <s v="II12-1107"/>
        <s v="II10-1149"/>
        <s v="II10-1150"/>
        <s v="II10-1271"/>
        <s v="II10-1267"/>
        <s v="II10-1270"/>
        <s v="II12-1106"/>
        <s v="II12 1151"/>
        <s v="II12-1152"/>
        <s v="II12-1273"/>
        <s v="II12-1272"/>
        <s v="II12-1268"/>
        <s v="II12-1269"/>
        <s v="II10-1266"/>
        <s v="II10-1090"/>
        <s v="II10-1089"/>
        <s v="II12-1092"/>
        <s v="II12-1091"/>
        <s v="II10-1125"/>
        <s v="II10-1062"/>
        <s v="II10-1124"/>
        <s v="II10-1248"/>
        <s v="II10-1065"/>
        <s v="II10-1249"/>
        <s v="II10-1061"/>
        <s v="II10-1066"/>
        <s v="II10-1261"/>
        <s v="II12-1118"/>
        <s v="II10 1117"/>
        <s v="II12-1119"/>
        <s v="II10-1260"/>
        <s v="II12-1262"/>
        <s v="II10 1116"/>
        <s v="II12-1263"/>
        <s v="II12-1054"/>
        <s v="II12-1072"/>
        <s v="II12-1055"/>
        <s v="II12-1177"/>
        <s v="II12-1176"/>
        <s v="II10-781"/>
        <s v="II10-782"/>
        <s v="II12-783"/>
        <s v="II12-784"/>
        <s v="II10-1053"/>
        <s v="II10-1052"/>
        <s v="II10-1069"/>
        <s v="II10-1070"/>
        <s v="II12-1127"/>
        <s v="II12-1126"/>
        <s v="II13-1043"/>
        <s v="II12-554"/>
        <s v="II13-1042"/>
        <s v="II10-552"/>
        <s v="II10-553"/>
        <s v="II12-555"/>
        <s v="II12-1115"/>
        <s v="II10-1112"/>
        <s v="II12-1114"/>
        <s v="II10-1113"/>
        <s v="II13-564"/>
        <s v="II13-1201"/>
        <s v="II13-1202"/>
        <s v="II13-1200"/>
        <s v="II13-565"/>
        <s v="II13-1199"/>
        <s v="II10-1057"/>
        <s v="II10-1056"/>
        <s v="II12-1059"/>
        <s v="II12-1058"/>
        <s v="II10-1038"/>
        <s v="II10-1039"/>
        <s v="II12-1041"/>
        <s v="II12-1040"/>
        <s v="II10-1222"/>
        <s v="II10-1223"/>
        <s v="II12-1224"/>
        <s v="II12-1225"/>
        <s v="II11-227"/>
        <s v="II11-593"/>
        <s v="II11-930"/>
        <s v="II10-047"/>
        <s v="II10-048"/>
        <s v="II10-046"/>
        <s v="II12-050"/>
        <s v="II12-049"/>
        <s v="II12-051"/>
        <s v="II12-598"/>
        <s v="II10-597"/>
        <s v="II10-596"/>
        <s v="II12-599"/>
        <s v="II10-1093"/>
        <s v="II12-1096"/>
        <s v="II12-1095"/>
        <s v="II10-1094"/>
        <s v="II10-1101"/>
        <s v="II10-1100"/>
        <s v="II12-1103"/>
        <s v="II12-1102"/>
        <s v="II10-1012"/>
        <s v="II12-1015"/>
        <s v="II12-1014"/>
        <s v="II10-1013"/>
        <s v="II10-1130"/>
        <s v="II12-1132"/>
        <s v="II10-1131"/>
        <s v="II12-1133"/>
        <s v="II13-1246"/>
        <s v="II13-1247"/>
        <s v="II11-550"/>
        <s v="II11-229"/>
        <s v="II11-600"/>
        <s v="II11-803"/>
        <s v="II11-551"/>
        <s v="II11-230"/>
        <s v="II12-788"/>
        <s v="II10-785"/>
        <s v="II12-787"/>
        <s v="II10-786"/>
        <s v="II12-055"/>
        <s v="II12-056"/>
        <s v="II10-054"/>
        <s v="II10-052"/>
        <s v="II12-057"/>
        <s v="II10-053"/>
        <s v="II12-1111"/>
        <s v="II10-1109"/>
        <s v="II10-1108"/>
        <s v="II12-1110"/>
        <s v="II10-931"/>
        <s v="II12-933"/>
        <s v="II10-932"/>
        <s v="II12-934"/>
        <s v="II10-799"/>
        <s v="II12-802"/>
        <s v="II12-801"/>
        <s v="II10-800"/>
        <s v="II12-1063"/>
        <s v="II12-1064"/>
        <s v="II12-1250"/>
        <s v="II12-1251"/>
        <s v="II12-1046"/>
        <s v="II10-1045"/>
        <s v="II10-1044"/>
        <s v="II12-1047"/>
        <s v="II11-1077"/>
        <s v="II12-1068"/>
        <s v="II12-1067"/>
        <s v="II13-611"/>
        <s v="II13-610"/>
        <s v="II13-615"/>
        <s v="II13-614"/>
        <s v="II10-093"/>
        <s v="II10-092"/>
        <s v="II12-111"/>
        <s v="II12-110"/>
        <s v="II10-011"/>
        <s v="II10-010"/>
        <s v="II12-033"/>
        <s v="II12-032"/>
        <s v="II12-031"/>
        <s v="II10-012"/>
        <s v="II12-1156"/>
        <s v="II12-1155"/>
        <s v="II12-1160"/>
        <s v="II12-1159"/>
        <s v="II10-1158"/>
        <s v="II10-1157"/>
        <s v="II10-1154"/>
        <s v="II12-1282"/>
        <s v="II12-1281"/>
        <s v="II10-1279"/>
        <s v="II10-1280"/>
        <s v="II10 1161"/>
        <s v="II12 1163"/>
        <s v="II12 1164"/>
        <s v="II12-1076"/>
        <s v="II12-1075"/>
        <s v="II12-1084"/>
        <s v="II10-1082"/>
        <s v="II10-1081"/>
        <s v="II12-1083"/>
        <s v="II80-044"/>
        <s v="II80-043"/>
        <s v="II80-045"/>
        <s v="II12-107"/>
        <s v="II12-108"/>
        <s v="II10-089"/>
        <s v="II10-090"/>
        <s v="II10-880"/>
        <s v="II12-882"/>
        <s v="II10-879"/>
        <s v="II12-881"/>
        <s v="II10-762"/>
        <s v="II12-764"/>
        <s v="II12-763"/>
        <s v="II10-761"/>
        <s v="II13-126"/>
        <s v="II13-125"/>
        <s v="II11-1187"/>
        <s v="II11-1188"/>
        <s v="II10-1239"/>
        <s v="II12-1241"/>
        <s v="II12-1240"/>
        <s v="II10-1238"/>
        <s v="II30-1179"/>
        <s v="II12-1071"/>
        <s v="MP13-2802"/>
        <s v="MP13-2801"/>
        <s v="MP13-369"/>
        <s v="MP13-7283"/>
        <s v="MP13-7284"/>
        <s v="MP13-368"/>
        <s v="MP13-6873"/>
        <s v="MP13-6872"/>
        <s v="MPS13-271"/>
        <s v="MP13-2800"/>
        <s v="MP13-6119"/>
        <s v="MP13-2799"/>
        <s v="MP13-6121"/>
        <s v="MP13-6122"/>
        <s v="MP13-7125"/>
        <s v="5DS13-0025"/>
        <s v="MPS13-270"/>
        <s v="5DS13-0029"/>
        <s v="MP13-5319"/>
        <s v="MPS13-273"/>
        <s v="MPS13-275"/>
        <s v="MP13-6120"/>
        <s v="MP13-5318"/>
        <s v="5DS13-0028"/>
        <s v="5DS13-0033"/>
        <s v="MP13-6117"/>
        <s v="MP13-6133"/>
        <s v="JLA13-500"/>
        <s v="WR13-2060"/>
        <s v="MP13-7124"/>
        <s v="MP13-6472"/>
        <s v="5DS13-0024"/>
        <s v="MPS13-272"/>
        <s v="MP13-6150"/>
        <s v="FB13-1148"/>
        <s v="FB13-1149"/>
        <s v="MP13-6132"/>
        <s v="MP13-6149"/>
        <s v="MP13-6134"/>
        <s v="MP13-6463"/>
        <s v="MP13-6116"/>
        <s v="FB13-1034"/>
        <s v="MPS13-274"/>
        <s v="JLA13-499"/>
        <s v="WR13-2059"/>
        <s v="WR14-1728"/>
        <s v="FB13-1033"/>
        <s v="MP13-7745"/>
        <s v="WR14-1726"/>
        <s v="WR14-1783"/>
        <s v="MP13-6115"/>
        <s v="MP13-2120"/>
        <s v="MP13-1037"/>
        <s v="MP13-1035"/>
        <s v="MP13-150"/>
        <s v="MP13-149"/>
        <s v="MP13-709"/>
        <s v="MP13-7424"/>
        <s v="MP13-3400"/>
        <s v="MP13-708"/>
        <s v="MP13-1565"/>
        <s v="MP13-7423"/>
        <s v="MP13-1687"/>
        <s v="MP13-1570"/>
        <s v="MP13-1370"/>
        <s v="MP13-1566"/>
        <s v="MP13-156"/>
        <s v="MP13-3304"/>
        <s v="MP13-5320"/>
        <s v="MP13-3303"/>
        <s v="MP13-629"/>
        <s v="MP13-2992"/>
        <s v="MP13-1239"/>
        <s v="MP13-6153"/>
        <s v="MP13-6154"/>
        <s v="MPE13-240"/>
        <s v="MP13-7395"/>
        <s v="MP13-1568"/>
        <s v="MP13-5321"/>
        <s v="MP13-8112"/>
        <s v="MP13-6126"/>
        <s v="MP13-783"/>
        <s v="MP13-153"/>
        <s v="MP13-4341"/>
        <s v="MP13-3241"/>
        <s v="MP13-2695"/>
        <s v="MP13-8113"/>
        <s v="MP13-2991"/>
        <s v="MP13-326"/>
        <s v="MP13-7396"/>
        <s v="MP13-626"/>
        <s v="MP13-3399"/>
        <s v="MP13-3459"/>
        <s v="MP13-627"/>
        <s v="MP13-2990"/>
        <s v="MP13-3306"/>
        <s v="MP13-630"/>
        <s v="MP13-5579"/>
        <s v="MP13-2425"/>
        <s v="MP13-366"/>
        <s v="MP13-6840"/>
        <s v="MP13-3302"/>
        <s v="MP13-1369"/>
        <s v="MP13-784"/>
        <s v="MP13-480"/>
        <s v="MP13-1372"/>
        <s v="MP13-7965"/>
        <s v="MP13-613"/>
        <s v="MP13-154"/>
        <s v="MP13-614"/>
        <s v="MP13-4612"/>
        <s v="MP13-6024"/>
        <s v="MP13-3457"/>
        <s v="MP13-1524"/>
        <s v="MP13-6835"/>
        <s v="MP13-2629"/>
        <s v="MP13-6127"/>
        <s v="MPE13-311"/>
        <s v="MP13-1237"/>
        <s v="MPE13-310"/>
        <s v="MP13-4611"/>
        <s v="MP13-5271"/>
        <s v="MP13-5590"/>
        <s v="MP13-7964"/>
        <s v="MP13-6834"/>
        <s v="MP13-4681"/>
        <s v="MP13-5880"/>
        <s v="MP13-3154"/>
        <s v="MP13-3240"/>
        <s v="MP13-4340"/>
        <s v="MP13-5875"/>
        <s v="MP13-7962"/>
        <s v="MP13-6128"/>
        <s v="MP13-5578"/>
        <s v="MP13-1371"/>
        <s v="MPP13-049"/>
        <s v="MP13-483"/>
        <s v="MP13-2632"/>
        <s v="BR13-3874"/>
        <s v="MP13-3301"/>
        <s v="MP13-2694"/>
        <s v="MP13-5879"/>
        <s v="MP13-481"/>
        <s v="MP13-7119"/>
        <s v="MP13-7960"/>
        <s v="MP13-7949"/>
        <s v="MP13-5018"/>
        <s v="MP13-1563"/>
        <s v="MP13-2312"/>
        <s v="MP13-2631"/>
        <s v="MP13-4972"/>
        <s v="MP13-2645"/>
        <s v="MP13-5270"/>
        <s v="MP13-6130"/>
        <s v="MP13-6023"/>
        <s v="MP13-2994"/>
        <s v="MP13-7118"/>
        <s v="MP13-5322"/>
        <s v="MP13-1686"/>
        <s v="MPE13-512"/>
        <s v="MP13-4674"/>
        <s v="MP13-7961"/>
        <s v="MP13-6131"/>
        <s v="MPP13-050"/>
        <s v="MP13-374"/>
        <s v="MP13-4339"/>
        <s v="MP13-5486"/>
        <s v="MP13-5017"/>
        <s v="MP13-2628"/>
        <s v="MPE13-308"/>
        <s v="MPE13-511"/>
        <s v="MPE13-808"/>
        <s v="MP13-4474"/>
        <s v="MP13-5876"/>
        <s v="MP13-1523"/>
        <s v="MP13-2644"/>
        <s v="MPE13-243"/>
        <s v="MP13-7145"/>
        <s v="MP13-3973"/>
        <s v="UH13-2098"/>
        <s v="MP13-7218"/>
        <s v="MP13-8078"/>
        <s v="MPE13-510"/>
        <s v="BR13-3875"/>
        <s v="MPE13-312"/>
        <s v="MP13-270"/>
        <s v="MP13-7948"/>
        <s v="MP13-325"/>
        <s v="MPE13-627"/>
        <s v="BR13-3872"/>
        <s v="MP13-7144"/>
        <s v="MP13-2580"/>
        <s v="MP13-3307"/>
        <s v="MPE13-309"/>
        <s v="MPE13-241"/>
        <s v="MP13-2709"/>
        <s v="MPE13-807"/>
        <s v="MPE13-170"/>
        <s v="MP13-625"/>
        <s v="MP13-7945"/>
        <s v="MP13-375"/>
        <s v="MP13-6572"/>
        <s v="MP13-4675"/>
        <s v="BR13-3873"/>
        <s v="MP13-2993"/>
        <s v="MP13-8190"/>
        <s v="MPE13-628"/>
        <s v="MP13-8132"/>
        <s v="MP13-8152"/>
        <s v="UH13-2099"/>
        <s v="MPE13-508"/>
        <s v="MP13-8153"/>
        <s v="MPE13-509"/>
        <s v="MP13-4338"/>
        <s v="MP13-2533"/>
        <s v="MP13-2582"/>
        <s v="MP13-2710"/>
        <s v="MP13-7217"/>
        <s v="MPE13-804"/>
        <s v="MP13-2313"/>
        <s v="MP13-6465"/>
        <s v="MPE13-172"/>
        <s v="MP13-5488"/>
        <s v="MP13-8077"/>
        <s v="MP13-4682"/>
        <s v="MP13-5495"/>
        <s v="MP13-7963"/>
        <s v="MP13-2426"/>
        <s v="MP13-3458"/>
        <s v="MP13-8289"/>
        <s v="MP13-8290"/>
        <s v="MP13-8206"/>
        <s v="MP13-8205"/>
        <s v="MPS13-501"/>
        <s v="MP13-8246"/>
        <s v="MPS13-500"/>
        <s v="MP13-1238"/>
        <s v="MP13-8245"/>
        <s v="MP13-1678"/>
        <s v="MP13-3308"/>
        <s v="MP13-8195"/>
        <s v="MP13-1567"/>
        <s v="WR13-3919"/>
        <s v="MP13-8196"/>
        <s v="MP13-3305"/>
        <s v="MP13-6087"/>
        <s v="MP13-5485"/>
        <s v="MP13-3977"/>
        <s v="MP13-2354"/>
        <s v="MP13-616"/>
        <s v="MP13-7959"/>
        <s v="MP13-8008"/>
        <s v="MP13-7524"/>
        <s v="MP13-8010"/>
        <s v="WR13-2057"/>
        <s v="WR13-2948"/>
        <s v="MP13-482"/>
        <s v="WR13-3883"/>
        <s v="MP13-8009"/>
        <s v="MP13-5023"/>
        <s v="MP13-628"/>
        <s v="MP13-271"/>
        <s v="MP13-6480"/>
        <s v="WR13-3325"/>
        <s v="MP13-6088"/>
        <s v="MP13-6475"/>
        <s v="MP13-3153"/>
        <s v="WR14-2022"/>
        <s v="MP13-7525"/>
        <s v="WR13-3471"/>
        <s v="MP13-8198"/>
        <s v="WR13-2058"/>
        <s v="WR13-3905"/>
        <s v="WR13-3589"/>
        <s v="MP13-2581"/>
        <s v="WR13-3904"/>
        <s v="WR13-3884"/>
        <s v="MP13-7958"/>
        <s v="MP13-2633"/>
        <s v="WR13-2947"/>
        <s v="WR13-3473"/>
        <s v="MP13-5487"/>
        <s v="WR13-3043"/>
        <s v="WR14-2021"/>
        <s v="WR13-3474"/>
        <s v="MP13-1422"/>
        <s v="WR13-3918"/>
        <s v="WR13-3042"/>
        <s v="MP13-8007"/>
        <s v="MP13-7967"/>
        <s v="FB13-1028"/>
        <s v="MP10-8012"/>
        <s v="WR13-3472"/>
        <s v="MP13-6129"/>
        <s v="MP13-6455"/>
        <s v="WR10-3842"/>
        <s v="WR14-2233"/>
        <s v="WR14-1725"/>
        <s v="MP13-8197"/>
        <s v="MP13-615"/>
        <s v="MP13-6444"/>
        <s v="WR13-3324"/>
        <s v="FB13-1027"/>
        <s v="MP13-1387"/>
        <s v="WR14-1727"/>
        <s v="MP13-7966"/>
        <s v="WR10-2192"/>
        <s v="WR14-1724"/>
        <s v="MP13-1036"/>
        <s v="5DS13-0169"/>
        <s v="MP13-1038"/>
        <s v="5DS13-0167"/>
        <s v="MP13-367"/>
        <s v="5DS13-0171"/>
        <s v="MP13-6467"/>
        <s v="MP13-7732"/>
        <s v="MP13-6498"/>
        <s v="MP13-7733"/>
        <s v="5DS13-0168"/>
        <s v="5DS13-0166"/>
        <s v="5DS13-0170"/>
        <s v="MP13-155"/>
        <s v="MP13-6487"/>
        <s v="MP13-1569"/>
        <s v="MP13-1564"/>
        <s v="MP13-6497"/>
        <s v="MP13-2989"/>
        <s v="MP13-6466"/>
        <s v="MP13-6458"/>
        <s v="MP13-6486"/>
        <s v="MP13-6445"/>
        <s v="MP13-2122"/>
        <s v="MP13-2121"/>
        <s v="MP13-2123"/>
        <s v="MP13-240"/>
        <s v="MP13-241"/>
        <s v="MP13-1742"/>
        <s v="MP13-1741"/>
        <s v="MP13-775"/>
        <s v="MP13-773"/>
        <s v="MP13-776"/>
        <s v="MP13-774"/>
        <s v="MP13-6476"/>
        <s v="MP13-6479"/>
        <s v="MP13-6464"/>
        <s v="MP13-6477"/>
        <s v="MP13-6481"/>
        <s v="MP13-6478"/>
        <s v="WR13-2815"/>
        <s v="MP13-6474"/>
        <s v="WR13-2816"/>
        <s v="MP13-1522"/>
        <s v="MP13-1521"/>
        <s v="MP13-1679"/>
        <s v="MP13-3976"/>
        <s v="MP13-5024"/>
        <s v="MP13-1420"/>
        <s v="MP13-1421"/>
        <s v="MP13-1423"/>
        <s v="MP13-4473"/>
        <s v="MP13-3972"/>
        <s v="MP13-3980"/>
        <s v="MP13-4971"/>
        <s v="MPE10-615"/>
        <s v="BASI10-0196"/>
        <s v="MPE10-616"/>
        <s v="BASI10-0197"/>
        <s v="MP10-5058"/>
        <s v="MP10-5059"/>
        <s v="MP10-5061"/>
        <s v="ID10-2150"/>
        <s v="BASI10-0282"/>
        <s v="ID10-1824"/>
        <s v="ID10-2147"/>
        <s v="ID10-2144"/>
        <s v="BASI10-0283"/>
        <s v="ID31-2032"/>
        <s v="ID10-2148"/>
        <s v="ID10-2143"/>
        <s v="BASI10-0202"/>
        <s v="BASI10-0199"/>
        <s v="ID10-1825"/>
        <s v="ID10-2146"/>
        <s v="ID10-2149"/>
        <s v="ID10-2145"/>
        <s v="MP10-4803"/>
        <s v="ID31-2035"/>
        <s v="BASI10-0200"/>
        <s v="MP10-4802"/>
        <s v="MPE10-614"/>
        <s v="BASI10-0195"/>
        <s v="ID10-1697"/>
        <s v="ID10-1823"/>
        <s v="MP10-6295"/>
        <s v="ID10-2043"/>
        <s v="ID12-2040"/>
        <s v="BASI10-0201"/>
        <s v="ID10-1698"/>
        <s v="BASI10-0203"/>
        <s v="ID12-2041"/>
        <s v="MP10-6627"/>
        <s v="MP10-7632"/>
        <s v="ID10-2042"/>
        <s v="WR10-2885"/>
        <s v="MP10-7633"/>
        <s v="BASI10-0418"/>
        <s v="MP10-7237"/>
        <s v="BASI10-0423"/>
        <s v="WR10-2886"/>
        <s v="ID10-1696"/>
        <s v="ID12-1930"/>
        <s v="ID12-1924"/>
        <s v="ID12-1927"/>
        <s v="ID12-1928"/>
        <s v="MP12-7514"/>
        <s v="MP10-7635"/>
        <s v="ID10-2253"/>
        <s v="ID10-2235"/>
        <s v="MP10-7634"/>
        <s v="ID31-2034"/>
        <s v="ID10-2252"/>
        <s v="BASI10-0198"/>
        <s v="MP10-8083"/>
        <s v="MP12-7516"/>
        <s v="MP10-8082"/>
        <s v="ID10-2254"/>
        <s v="MP10-7636"/>
        <s v="MP12-7517"/>
        <s v="MP10-8212"/>
        <s v="MP12-7513"/>
        <s v="TN10-0476"/>
        <s v="MP10-8214"/>
        <s v="MP13-7639"/>
        <s v="ID10-2236"/>
        <s v="TN10-0436"/>
        <s v="TN10-0472"/>
        <s v="ID10-2151"/>
        <s v="WR10-2191"/>
        <s v="TN10-0473"/>
        <s v="ID10-1921"/>
        <s v="MP10-4801"/>
        <s v="MP10-6294"/>
        <s v="ID10-2044"/>
        <s v="MP10-7686"/>
        <s v="ID10-2234"/>
        <s v="MP10-3072"/>
        <s v="WR10-1057"/>
        <s v="WR10-3840"/>
        <s v="MP10-8266"/>
        <s v="MP10-3074"/>
        <s v="WR10-2480"/>
        <s v="WR10-2417"/>
        <s v="MP10-8264"/>
        <s v="MP10-7687"/>
        <s v="MP10-7683"/>
        <s v="WR10-1059"/>
        <s v="BASI10-0409"/>
        <s v="MP10-7684"/>
        <s v="WR10-3839"/>
        <s v="TN10-0435"/>
        <s v="BASI10-0417"/>
        <s v="TN10-0475"/>
        <s v="MP10-8213"/>
        <s v="BASI10-0281"/>
        <s v="MP10-8011"/>
        <s v="WR10-3841"/>
        <s v="WR9201030822-07"/>
        <s v="WR10-3854"/>
        <s v="MP10-8265"/>
        <s v="WR10-2180"/>
        <s v="WR9201030822-02"/>
        <s v="WR10-3843"/>
        <s v="WR10-2179"/>
        <s v="WR9201030822-03"/>
        <s v="WR13-2121"/>
        <s v="MP10-8211"/>
        <s v="MP10-3071"/>
        <s v="MP10-3070"/>
        <s v="MP10-5062"/>
        <s v="MP10-5060"/>
        <s v="MP10-3067"/>
        <s v="MP10-3065"/>
        <s v="MP10-3069"/>
        <s v="MP10-3066"/>
        <s v="MP10-5057"/>
        <s v="MP10-3077"/>
        <s v="WR10-1054"/>
        <s v="MP10-1998"/>
        <s v="MP10-3068"/>
        <s v="MP10-2435"/>
        <s v="MP10-2434"/>
        <s v="BASI10-0461"/>
        <s v="WR14-1729"/>
        <s v="MP10-6570"/>
        <s v="MP10-1995"/>
        <s v="MP10-1994"/>
        <s v="WR14-1784"/>
        <s v="ID12-1925"/>
        <s v="ID12-1931"/>
        <s v="ID12-1923"/>
        <s v="ID12-1929"/>
        <s v="ID10-1922"/>
        <s v="ID12-1926"/>
        <s v="ID10-1920"/>
        <s v="MP10-6013"/>
        <s v="MP10-6014"/>
        <s v="MP10-6012"/>
        <s v="MP10-7238"/>
        <s v="MP10-6211"/>
        <s v="MP10-6210"/>
        <s v="MP10-7239"/>
        <s v="WR10-2194"/>
        <s v="WR10-2193"/>
        <s v="MP10-6209"/>
        <s v="BASI10-0255"/>
        <s v="BASI10-0254"/>
        <s v="MP10-4861"/>
        <s v="MP10-4860"/>
        <s v="WR10-1055"/>
        <s v="WR10-1056"/>
        <s v="WR10-2066"/>
        <s v="WR10-2415"/>
        <s v="WR10-2418"/>
        <s v="WR10-2062"/>
        <s v="WR10-2063"/>
        <s v="WR10-2414"/>
        <s v="MP10-3075"/>
        <s v="MP10-3076"/>
        <s v="MP10-3073"/>
        <s v="MP10-6296"/>
        <s v="MP10-6297"/>
        <s v="WR10-1058"/>
        <s v="WR10-1512"/>
        <s v="TN10-0437"/>
        <s v="TN10-0438"/>
        <s v="WR10-2181"/>
        <s v="WR13-2122"/>
        <s v="ID10-1659"/>
        <s v="ID13-1640"/>
        <s v="ID10-1661"/>
        <s v="ID10-1660"/>
        <s v="ID12-1395"/>
        <s v="ID12-1394"/>
        <s v="ID10-1375"/>
        <s v="MZ10-085"/>
        <s v="MZ10-508"/>
        <s v="ID10-1338"/>
        <s v="ID10-1704"/>
        <s v="ID12-1593"/>
        <s v="ID10-1658"/>
        <s v="ID10-1381"/>
        <s v="MZ12-268"/>
        <s v="ID13-1641"/>
        <s v="ID10-1352"/>
        <s v="ID12-1388"/>
        <s v="MZ12-509"/>
        <s v="ID10-1232"/>
        <s v="ID10-1354"/>
        <s v="ID12-1393"/>
        <s v="ID10-1376"/>
        <s v="ID13-1414"/>
        <s v="ID10-1337"/>
        <s v="ID10-1351"/>
        <s v="ID10-1380"/>
        <s v="ID10-1353"/>
        <s v="ID10-1591"/>
        <s v="MZ10-084"/>
        <s v="MZ12-269"/>
        <s v="ID10-1377"/>
        <s v="ID10-2167"/>
        <s v="ID10-2227"/>
        <s v="ID10-2157"/>
        <s v="ID10-2193"/>
        <s v="ID10-1966"/>
        <s v="ID12-2246"/>
        <s v="ID12-2179"/>
        <s v="ID10-1575"/>
        <s v="ID10-1563"/>
        <s v="ID10-2192"/>
        <s v="ID10-2242"/>
        <s v="ID10-1792"/>
        <s v="ID12-2190"/>
        <s v="ID12-1869"/>
        <s v="ID10-1582"/>
        <s v="ID10-2231"/>
        <s v="ID10-2250"/>
        <s v="ID10-2012"/>
        <s v="ID10-2158"/>
        <s v="ID10-1866"/>
        <s v="ID10-1508"/>
        <s v="ID12-2013"/>
        <s v="ID12-1868"/>
        <s v="ID12-2194"/>
        <s v="ID12-2160"/>
        <s v="ID10-1570"/>
        <s v="ID12-2247"/>
        <s v="ID13-1980"/>
        <s v="ID10-1583"/>
        <s v="ID10-1867"/>
        <s v="ID10-2226"/>
        <s v="ID10-2189"/>
        <s v="ID12-2191"/>
        <s v="ID12-2169"/>
        <s v="ID12-2195"/>
        <s v="ID12-2178"/>
        <s v="ID12-2173"/>
        <s v="ID12-2245"/>
        <s v="ID10-2230"/>
        <s v="ID10-2011"/>
        <s v="ID10-2240"/>
        <s v="ID12-1512"/>
        <s v="ID10-2188"/>
        <s v="ID10-2170"/>
        <s v="ID10-2166"/>
        <s v="MZ13-0570"/>
        <s v="ID10-2162"/>
        <s v="ID12-2248"/>
        <s v="ID10-1813"/>
        <s v="ID10-2229"/>
        <s v="ID10-2171"/>
        <s v="ID10-2201"/>
        <s v="ID10-2163"/>
        <s v="ID12-1511"/>
        <s v="ID12-2244"/>
        <s v="ID13-2141"/>
        <s v="ID10-1561"/>
        <s v="ID10-1560"/>
        <s v="ID10-2228"/>
        <s v="ID10-2156"/>
        <s v="ID12-2161"/>
        <s v="ID10-2199"/>
        <s v="ID12-2165"/>
        <s v="ID12-2168"/>
        <s v="ID13-2175"/>
        <s v="ID10-1791"/>
        <s v="ID10-1818"/>
        <s v="ID10-2241"/>
        <s v="ID13-2174"/>
        <s v="ID10-2238"/>
        <s v="ID10-1817"/>
        <s v="ID13-2140"/>
        <s v="ID10-1562"/>
        <s v="ID10-2177"/>
        <s v="ID13-2139"/>
        <s v="ID13-2142"/>
        <s v="ID10-169"/>
        <s v="ID10-239"/>
        <s v="ID10-168"/>
        <s v="MZ10-075"/>
        <s v="MZ12-372"/>
        <s v="MZ10-098"/>
        <s v="MZ12-371"/>
        <s v="MZ10-074"/>
        <s v="MZ80-241"/>
        <s v="ID10-1244"/>
        <s v="ID10-1245"/>
        <s v="ID10-1242"/>
        <s v="ID10-1509"/>
        <s v="ID10-1507"/>
        <s v="ID10-1241"/>
        <s v="ID10-1243"/>
        <s v="ID10-1240"/>
        <s v="ID10-1248"/>
        <s v="ID10-1247"/>
        <s v="ID10-1246"/>
        <s v="ID12-1804"/>
        <s v="ID10-1802"/>
        <s v="ID10-1731"/>
        <s v="ID10-1732"/>
        <s v="ID10-1729"/>
        <s v="ID10-1801"/>
        <s v="ID10-001"/>
        <s v="ID10-237"/>
        <s v="ID10-002"/>
        <s v="ID10-748"/>
        <s v="ID10-747"/>
        <s v="ID80-762"/>
        <s v="ID10-728"/>
        <s v="ID10-727"/>
        <s v="ID80-761"/>
        <s v="MZ10-063"/>
        <s v="MZ10-502"/>
        <s v="MZ10-062"/>
        <s v="MZ10-177"/>
        <s v="MZ10-059"/>
        <s v="MZ80-220"/>
        <s v="MZ80-065"/>
        <s v="MZ80-064"/>
        <s v="MZ10-058"/>
        <s v="ID10-1099"/>
        <s v="ID10-1098"/>
        <s v="ID12-1782"/>
        <s v="ID12-1783"/>
        <s v="ID12-1794"/>
        <s v="ID12-1793"/>
        <s v="ID80-277"/>
        <s v="ID80-276"/>
        <s v="ID10-1219"/>
        <s v="ID10-1218"/>
        <s v="ID10-1216"/>
        <s v="ID10-1227"/>
        <s v="ID10-1225"/>
        <s v="ID10-1226"/>
        <s v="ID10-1224"/>
        <s v="ID10-417"/>
        <s v="ID10-898"/>
        <s v="ID10-176"/>
        <s v="ID10-177"/>
        <s v="ID10-501"/>
        <s v="ID80-407"/>
        <s v="ID80-406"/>
        <s v="ID10-167"/>
        <s v="ID10-238"/>
        <s v="ID10-166"/>
        <s v="MZ10-483"/>
        <s v="MZ10-226"/>
        <s v="MZ10-225"/>
        <s v="MZ12-503"/>
        <s v="MZ10-484"/>
        <s v="MZ12-0598"/>
        <s v="MZ12-0597"/>
        <s v="MZ12-0594"/>
        <s v="ID13-1101"/>
        <s v="ID13-1100"/>
        <s v="ID10-232"/>
        <s v="ID10-231"/>
        <s v="ID10-233"/>
        <s v="MZ10-189"/>
        <s v="MZ10-188"/>
        <s v="ID30-1481"/>
        <s v="MZ10-099"/>
        <s v="MZ80-294"/>
        <s v="MZ80-293"/>
        <s v="ID10-1233"/>
        <s v="ID10-1234"/>
        <s v="MZ80-308"/>
        <s v="ID10-020"/>
        <s v="ID10-019"/>
        <s v="ID10-225"/>
        <s v="ID10-013"/>
        <s v="MZ10-229"/>
        <s v="UH12-2446"/>
        <s v="UH10-2473"/>
        <s v="UHK10-0080"/>
        <s v="UH12-2437"/>
        <s v="UHK10-0081"/>
        <s v="UH12-2254"/>
        <s v="UH12-0202"/>
        <s v="UH12-2451"/>
        <s v="MZK10-164"/>
        <s v="UH12-2300"/>
        <s v="UH10-2298"/>
        <s v="UH12-2445"/>
        <s v="UH10-0199"/>
        <s v="ID10-1674"/>
        <s v="UH10-0198"/>
        <s v="UH12-2351"/>
        <s v="UH10-2348"/>
        <s v="UH10-0200"/>
        <s v="UH12-2320"/>
        <s v="UH12-2164"/>
        <s v="UH12-0203"/>
        <s v="UH10-2435"/>
        <s v="UH10-0205"/>
        <s v="UH12-0207"/>
        <s v="UH12-2301"/>
        <s v="MZK10-165"/>
        <s v="UH10-2155"/>
        <s v="UH12-2452"/>
        <s v="UH10-2472"/>
        <s v="UHK10-0099"/>
        <s v="UH12-2432"/>
        <s v="UH10-2257"/>
        <s v="UH12-2349"/>
        <s v="UH10-2283"/>
        <s v="UH12-2284"/>
        <s v="UH10-2318"/>
        <s v="UH10-2256"/>
        <s v="UH12-2253"/>
        <s v="UH10-2297"/>
        <s v="UH10-0204"/>
        <s v="UH12-2156"/>
        <s v="UH12-0201"/>
        <s v="UH12-0209"/>
        <s v="ID10-1675"/>
        <s v="MZK13-166"/>
        <s v="UH12-2319"/>
        <s v="UH10-2261"/>
        <s v="UH12-2265"/>
        <s v="MZK10-169"/>
        <s v="UH12-2350"/>
        <s v="UH10-2262"/>
        <s v="MZ10-0561"/>
        <s v="UH13-2322"/>
        <s v="MZK13-167"/>
        <s v="UH10-0224"/>
        <s v="MZK10-168"/>
        <s v="MZK10-171"/>
        <s v="UH10-2430"/>
        <s v="UH10-2161"/>
        <s v="UH10-2160"/>
        <s v="UH12-0226"/>
        <s v="UH12-2157"/>
        <s v="ID10-1330"/>
        <s v="MZ10-0560"/>
        <s v="UH10-2263"/>
        <s v="UH13-2147"/>
        <s v="UH12-2260"/>
        <s v="UH12-2264"/>
        <s v="UH13-2207"/>
        <s v="MZ13-0568"/>
        <s v="MZK13-173"/>
        <s v="UH10-2434"/>
        <s v="ID10-162"/>
        <s v="UH10-2159"/>
        <s v="ID10-1329"/>
        <s v="UH12-2163"/>
        <s v="UH10-0206"/>
        <s v="UH10-2153"/>
        <s v="UH10-0223"/>
        <s v="UH10-2143"/>
        <s v="UH12-2162"/>
        <s v="UH12-0208"/>
        <s v="UHK13-0084"/>
        <s v="MZK13-172"/>
        <s v="UH12-2475"/>
        <s v="UHK12-0101"/>
        <s v="UHK13-0102"/>
        <s v="UH10-2317"/>
        <s v="UH12-2266"/>
        <s v="UH12-2436"/>
        <s v="UH12-2405"/>
        <s v="UH10-2255"/>
        <s v="ID11-1409"/>
        <s v="ID11-1413"/>
        <s v="MZK10-170"/>
        <s v="UHK12-0100"/>
        <s v="UHK10-0098"/>
        <s v="UH10-2154"/>
        <s v="UH12-2299"/>
        <s v="UH12-2474"/>
        <s v="ID12-1676"/>
        <s v="UH10-2282"/>
        <s v="UH10-2296"/>
        <s v="MZ10-0645"/>
        <s v="ID10-1964"/>
        <s v="ID10-1988"/>
        <s v="ID13-2084"/>
        <s v="ID12-2187"/>
        <s v="UHK10-0091"/>
        <s v="ID10-1978"/>
        <s v="UHK10-0090"/>
        <s v="ID10-1972"/>
        <s v="MZ10-0571"/>
        <s v="ID10-1974"/>
        <s v="MZ10-0574"/>
        <s v="ID13-2083"/>
        <s v="ID13-2130"/>
        <s v="MZK10-209"/>
        <s v="ID10-1942"/>
        <s v="ID12-1989"/>
        <s v="UHK13-0223"/>
        <s v="ID10-1987"/>
        <s v="ID10-1970"/>
        <s v="ID10-2076"/>
        <s v="MZ10-0643"/>
        <s v="ID12-2186"/>
        <s v="MZ10-0572"/>
        <s v="MZ10-0642"/>
        <s v="UHK10-0185"/>
        <s v="CSP10-1485"/>
        <s v="CSP10-1484"/>
        <s v="ID12-1990"/>
        <s v="MZ10-0573"/>
        <s v="ID10-1976"/>
        <s v="UHK13-0190"/>
        <s v="UHK12-0138"/>
        <s v="UHK13-0187"/>
        <s v="UHK10-0130"/>
        <s v="UHK10-0156"/>
        <s v="ID12-1945"/>
        <s v="UHK12-0169"/>
        <s v="UHK10-0127"/>
        <s v="ID10-1963"/>
        <s v="UHK13-0222"/>
        <s v="UHK12-0172"/>
        <s v="ID10-1943"/>
        <s v="MZK10-227"/>
        <s v="UHK13-0093"/>
        <s v="ID10-2125"/>
        <s v="MZK10-226"/>
        <s v="CSP12-1483"/>
        <s v="UHK10-0188"/>
        <s v="ID12-2182"/>
        <s v="MZK10-215"/>
        <s v="CSP12-1487"/>
        <s v="UHK10-0192"/>
        <s v="UHK13-0165"/>
        <s v="ID12-1967"/>
        <s v="MZK10-208"/>
        <s v="UHK10-0157"/>
        <s v="UHK10-0193"/>
        <s v="UHK13-0194"/>
        <s v="UHK10-0126"/>
        <s v="ID10-2126"/>
        <s v="UHK12-0139"/>
        <s v="UHK10-0184"/>
        <s v="UHK13-0164"/>
        <s v="UHK10-0163"/>
        <s v="ID12-2183"/>
        <s v="UHK13-0224"/>
        <s v="MZK10-244"/>
        <s v="ID12-1944"/>
        <s v="ID12-2127"/>
        <s v="UHK13-0186"/>
        <s v="UHK12-0173"/>
        <s v="ID10-2185"/>
        <s v="UHK10-0162"/>
        <s v="UHK13-0225"/>
        <s v="UHK10-0131"/>
        <s v="UHK10-0142"/>
        <s v="ID12-2128"/>
        <s v="UHK13-0195"/>
        <s v="MZK10-214"/>
        <s v="UHK10-0171"/>
        <s v="MZ10-0592"/>
        <s v="MZ10-0596"/>
        <s v="MZK10-202"/>
        <s v="MZK10-201"/>
        <s v="MZ10-0595"/>
        <s v="ID12-1803"/>
        <s v="UHK10-0017"/>
        <s v="UHK10-0018"/>
        <s v="UHK10-0014"/>
        <s v="UHK10-0013"/>
        <s v="MZK10-123"/>
        <s v="MZK10-085"/>
        <s v="MZK10-086"/>
        <s v="UHK12-0033"/>
        <s v="UHK12-0054"/>
        <s v="UHK12-0034"/>
        <s v="UHK12-0055"/>
        <s v="MZ50-275"/>
        <s v="UHK13-0041"/>
        <s v="UHK13-0040"/>
        <s v="MZK80-043"/>
        <s v="MZK80-042"/>
        <s v="MZK80-044"/>
        <s v="UHK13-0016"/>
        <s v="UHK13-0019"/>
        <s v="UHK13-0020"/>
        <s v="UHK13-0015"/>
        <s v="UHK10-0036"/>
        <s v="UHK10-0037"/>
        <s v="UHK12-0039"/>
        <s v="UHK12-0038"/>
        <s v="UHK10-0048"/>
        <s v="UHK10-0049"/>
        <s v="UHK13-0053"/>
        <s v="UHK13-0052"/>
        <s v="5DS10-0047"/>
        <s v="5DS10-0048"/>
        <s v="MCC0111100826733"/>
        <s v="MCC0111100826732"/>
        <s v="MCC0111100826738"/>
        <s v="MCC0111100826726"/>
        <s v="MCC0111100826739"/>
        <s v="MP10-7204"/>
        <s v="MP10-433"/>
        <s v="MCC0111100826678"/>
        <s v="MCC0111100826679"/>
        <s v="5DS10-0050"/>
        <s v="MP10-432"/>
        <s v="MP10-7205"/>
        <s v="MCC0111100826681"/>
        <s v="MCC0111100826676"/>
        <s v="5DS10-0049"/>
        <s v="MP10-434"/>
        <s v="MCC0111100826685"/>
        <s v="MP10-7206"/>
        <s v="5DS10-0219"/>
        <s v="MP10-8145"/>
        <s v="MPE10-880"/>
        <s v="MP10-1410"/>
        <s v="MP10-1329"/>
        <s v="MP12-6208"/>
        <s v="MP10-7382"/>
        <s v="MCC0111100826682"/>
        <s v="MP10-349"/>
        <s v="MPE10-015"/>
        <s v="MP10-749"/>
        <s v="5DS10-0218"/>
        <s v="MP10-6160"/>
        <s v="5DS10-0273"/>
        <s v="MP10-252"/>
        <s v="MPE10-636"/>
        <s v="MCC0111100826730"/>
        <s v="MP10-6288"/>
        <s v="5DS10-0252"/>
        <s v="MP10-6435"/>
        <s v="MCC0111100826727"/>
        <s v="MP10-4166"/>
        <s v="MCC0111100826677"/>
        <s v="MP12-5862"/>
        <s v="MCC0111100826645"/>
        <s v="MP10-1658"/>
        <s v="MCC0111100826646"/>
        <s v="MCC0111100826675"/>
        <s v="MP12-6167"/>
        <s v="BR12-3843"/>
        <s v="BR10-3841"/>
        <s v="5DS10-0051"/>
        <s v="MP10-6287"/>
        <s v="MP10-6184"/>
        <s v="BR10-3840"/>
        <s v="CS10-1381"/>
        <s v="MP10-251"/>
        <s v="MP10-254"/>
        <s v="MP10-739"/>
        <s v="MPS10-497"/>
        <s v="MP10-3322"/>
        <s v="MP10-660"/>
        <s v="MPE10-881"/>
        <s v="MP10-639"/>
        <s v="MCC0111100826687"/>
        <s v="MPE10-477"/>
        <s v="MP10-6164"/>
        <s v="MP12-8144"/>
        <s v="MP10-424"/>
        <s v="MP12-5807"/>
        <s v="MP10-173"/>
        <s v="MP10-8199"/>
        <s v="MCC0111100826723"/>
        <s v="MP10-7873"/>
        <s v="MP10-4689"/>
        <s v="MPS10-258"/>
        <s v="MP10-7823"/>
        <s v="MP10-6140"/>
        <s v="MP10-4690"/>
        <s v="MP10-932"/>
        <s v="MCC0111100826648"/>
        <s v="MPS10-496"/>
        <s v="MP10-348"/>
        <s v="BR12-3871"/>
        <s v="5DS10-0278"/>
        <s v="MP10-6032"/>
        <s v="MP10-6138"/>
        <s v="MCC0111100826642"/>
        <s v="MP10-8244"/>
        <s v="MP12-8148"/>
        <s v="BR10-3868"/>
        <s v="MP10-750"/>
        <s v="MP10-6290"/>
        <s v="MP12-5979"/>
        <s v="MP10-6183"/>
        <s v="BR10-3869"/>
        <s v="MP10-386"/>
        <s v="MP12-7825"/>
        <s v="MPE10-796"/>
        <s v="5DS10-0279"/>
        <s v="MPS10-459"/>
        <s v="MP10-6141"/>
        <s v="MP10-2240"/>
        <s v="MPE10-016"/>
        <s v="MP10-8146"/>
        <s v="MP12-6395"/>
        <s v="5DS10-0222"/>
        <s v="MP10-7383"/>
        <s v="MCC0111100826673"/>
        <s v="MP10-3323"/>
        <s v="MP10-6393"/>
        <s v="MP10-7874"/>
        <s v="MP10-1411"/>
        <s v="MP12-3833"/>
        <s v="MPE10-987"/>
        <s v="MCC0111100826643"/>
        <s v="MP10-5268"/>
        <s v="MPE10-378"/>
        <s v="BR10-3845"/>
        <s v="MP12-7093"/>
        <s v="MP10-738"/>
        <s v="MP10-1254"/>
        <s v="MCC0111100826684"/>
        <s v="MP10-334"/>
        <s v="MP10-751"/>
        <s v="MP12-176"/>
        <s v="MP12-7143"/>
        <s v="MP10-6159"/>
        <s v="MP10-740"/>
        <s v="MP10-350"/>
        <s v="MP12-8143"/>
        <s v="MP10-4883"/>
        <s v="5DS10-0277"/>
        <s v="MCC0111100826721"/>
        <s v="MP12-7876"/>
        <s v="MP10-280"/>
        <s v="BR12-3847"/>
        <s v="MP12-6186"/>
        <s v="MP12-2531"/>
        <s v="MP12-177"/>
        <s v="MP10-1031"/>
        <s v="MCC0111100826720"/>
        <s v="MP12-4397"/>
        <s v="MP10-7667"/>
        <s v="MP12-6162"/>
        <s v="MCC0111100826718"/>
        <s v="MP10-2527"/>
        <s v="MP10-3280"/>
        <s v="MP10-425"/>
        <s v="MP10-4323"/>
        <s v="MP12-6185"/>
        <s v="MPS10-257"/>
        <s v="MCC0111100826686"/>
        <s v="MCC0111100826724"/>
        <s v="MP10-8243"/>
        <s v="MP12-3737"/>
        <s v="MP12-6168"/>
        <s v="CSP12-1479"/>
        <s v="MP10-1027"/>
        <s v="BR10-3844"/>
        <s v="MP10-7668"/>
        <s v="MPE10-797"/>
        <s v="MP10-2242"/>
        <s v="MPE10-879"/>
        <s v="MP12-6394"/>
        <s v="MP10-255"/>
        <s v="MP10-5885"/>
        <s v="BR12-3867"/>
        <s v="MP10-5531"/>
        <s v="MP10-7295"/>
        <s v="MP10-314"/>
        <s v="CS10-1378"/>
        <s v="MP12-389"/>
        <s v="MP10-6837"/>
        <s v="MP10-1328"/>
        <s v="MP12-7487"/>
        <s v="MP10-253"/>
        <s v="MP10-6033"/>
        <s v="MPE10-476"/>
        <s v="MP10-8147"/>
        <s v="BR12-3842"/>
        <s v="MPE10-637"/>
        <s v="MP10-5670"/>
        <s v="MPE10-762"/>
        <s v="MP10-233"/>
        <s v="MCC0111100833894"/>
        <s v="MPE10-801"/>
        <s v="MP12-5983"/>
        <s v="MP10-931"/>
        <s v="MPE10-878"/>
        <s v="MP10-6303"/>
        <s v="5DS10-0274"/>
        <s v="MP12-6161"/>
        <s v="MCC0111100826669"/>
        <s v="CS10-1382"/>
        <s v="5DS10-0282"/>
        <s v="MP10-7942"/>
        <s v="MP12-4027"/>
        <s v="MP10-933"/>
        <s v="BASI10-0243"/>
        <s v="MPP10-002"/>
        <s v="MCC0111100826688"/>
        <s v="MP12-8149"/>
        <s v="MP10-640"/>
        <s v="MP10-758"/>
        <s v="MP12-5806"/>
        <s v="MPE10-882"/>
        <s v="MP12-5982"/>
        <s v="MP10-6304"/>
        <s v="MP12-7142"/>
        <s v="MP12-8201"/>
        <s v="MCC0111100826737"/>
        <s v="MCC0111100826729"/>
        <s v="MCC0111100826649"/>
        <s v="MP10-949"/>
        <s v="MP12-7826"/>
        <s v="MP10-8203"/>
        <s v="MP10-8141"/>
        <s v="MP10-6392"/>
        <s v="MP10-1409"/>
        <s v="MP12-7298"/>
        <s v="5DS10-0052"/>
        <s v="MP10-5671"/>
        <s v="MPS10-345"/>
        <s v="MP10-6155"/>
        <s v="MP12-277"/>
        <s v="MPP10-001"/>
        <s v="MP10-4344"/>
        <s v="MPE10-803"/>
        <s v="MP10-387"/>
        <s v="MP10-7824"/>
        <s v="MP10-3537"/>
        <s v="MP10-281"/>
        <s v="MP10-1101"/>
        <s v="MP10-759"/>
        <s v="MCC0111100833888"/>
        <s v="MPE10-1020"/>
        <s v="MCC0111100826666"/>
        <s v="MP12-8159"/>
        <s v="MCC0111100833893"/>
        <s v="MPS10-463"/>
        <s v="MP10-3538"/>
        <s v="MP10-2585"/>
        <s v="MP10-4518"/>
        <s v="MP10-335"/>
        <s v="MPE10-389"/>
        <s v="MCC0111100826725"/>
        <s v="MPE10-795"/>
        <s v="MPE10-223"/>
        <s v="MP10-174"/>
        <s v="MP10-2639"/>
        <s v="MPE10-981"/>
        <s v="MP10-501"/>
        <s v="MPE10-862"/>
        <s v="MP10-1330"/>
        <s v="MP10-905"/>
        <s v="MP10-7141"/>
        <s v="MP10-1256"/>
        <s v="MP10-2578"/>
        <s v="MP10-948"/>
        <s v="5DS10-0220"/>
        <s v="MP10-7059"/>
        <s v="MP10-307"/>
        <s v="MP10-5860"/>
        <s v="MCC0111100826672"/>
        <s v="BR10-3864"/>
        <s v="MCC0111100826674"/>
        <s v="MPE10-480"/>
        <s v="5DS10-0053"/>
        <s v="MCC0111100826667"/>
        <s v="MPS10-464"/>
        <s v="5DS10-0215"/>
        <s v="MP10-302"/>
        <s v="MP10-1260"/>
        <s v="MPE10-986"/>
        <s v="MP10-2266"/>
        <s v="MP10-6289"/>
        <s v="MCC0111100826731"/>
        <s v="MP12-5978"/>
        <s v="MP10-3829"/>
        <s v="MP10-7714"/>
        <s v="MP10-6165"/>
        <s v="MP10-6034"/>
        <s v="MP10-6166"/>
        <s v="MP10-1026"/>
        <s v="MP10-1030"/>
        <s v="MP10-4345"/>
        <s v="MPE10-785"/>
        <s v="UH10-2431"/>
        <s v="MP12-3832"/>
        <s v="MP10-7669"/>
        <s v="MPE10-032"/>
        <s v="MP12-1102"/>
        <s v="LCN12-0108"/>
        <s v="MP10-6436"/>
        <s v="MP12-8158"/>
        <s v="BR10-3860"/>
        <s v="MP10-301"/>
        <s v="MP10-256"/>
        <s v="5DS10-0181"/>
        <s v="MP10-1997"/>
        <s v="MP10-313"/>
        <s v="MP10-6836"/>
        <s v="LCN10-0106"/>
        <s v="MP12-6103"/>
        <s v="MP10-147"/>
        <s v="MP10-1253"/>
        <s v="MCC0111100826683"/>
        <s v="MP10-3830"/>
        <s v="MP10-190"/>
        <s v="MPE10-609"/>
        <s v="MP10-922"/>
        <s v="MP10-7296"/>
        <s v="MP10-1659"/>
        <s v="MP10-4322"/>
        <s v="MP10-7090"/>
        <s v="MPE10-204"/>
        <s v="MP10-6644"/>
        <s v="MP10-7840"/>
        <s v="CSP12-1478"/>
        <s v="MP10-257"/>
        <s v="MPS10-313"/>
        <s v="MP12-6207"/>
        <s v="MCC0111100834162"/>
        <s v="MP10-2264"/>
        <s v="MCC0111100826680"/>
        <s v="MP10-5887"/>
        <s v="MP10-304"/>
        <s v="MP10-1029"/>
        <s v="MP10-2263"/>
        <s v="MP10-641"/>
        <s v="MCC0111100834172"/>
        <s v="MCC0111100826717"/>
        <s v="MP10-6568"/>
        <s v="BR12-3846"/>
        <s v="MP10-1637"/>
        <s v="MP10-7488"/>
        <s v="MP10-7384"/>
        <s v="MP10-6586"/>
        <s v="MP12-3736"/>
        <s v="MPE10-763"/>
        <s v="MP12-8131"/>
        <s v="MP10-7715"/>
        <s v="5DS10-0267"/>
        <s v="MP10-111"/>
        <s v="MCC0111100834174"/>
        <s v="MP10-6838"/>
        <s v="MPS10-208"/>
        <s v="MPE10-381"/>
        <s v="5DS10-0281"/>
        <s v="MPE10-985"/>
        <s v="MP10-7091"/>
        <s v="MP10-6292"/>
        <s v="MP12-7875"/>
        <s v="MPE10-959"/>
        <s v="MP10-3447"/>
        <s v="MP10-069"/>
        <s v="MP10-6584"/>
        <s v="MP12-7357"/>
        <s v="CS10-1380"/>
        <s v="MPS10-311"/>
        <s v="MP10-923"/>
        <s v="MP10-3449"/>
        <s v="MPE10-086"/>
        <s v="MP10-3281"/>
        <s v="MP12-7299"/>
        <s v="MP10-070"/>
        <s v="MPE10-786"/>
        <s v="BR10-3849"/>
        <s v="MP10-8128"/>
        <s v="MP10-423"/>
        <s v="MPE10-1021"/>
        <s v="MP10-4688"/>
        <s v="BR12-3866"/>
        <s v="MPE10-802"/>
        <s v="MP12-7094"/>
        <s v="5DS10-0265"/>
        <s v="MP10-906"/>
        <s v="BR12-3870"/>
        <s v="LCN12-0103"/>
        <s v="MP12-3054"/>
        <s v="MPE10-013"/>
        <s v="5DS10-0253"/>
        <s v="MP12-7837"/>
        <s v="MP10-7834"/>
        <s v="BASI10-0244"/>
        <s v="5DS10-0223"/>
        <s v="MCC0111100826719"/>
        <s v="MP10-2241"/>
        <s v="MP10-1259"/>
        <s v="MP10-6139"/>
        <s v="MPE10-633"/>
        <s v="MP10-6291"/>
        <s v="CSP10-1477"/>
        <s v="MPE10-766"/>
        <s v="MPS10-310"/>
        <s v="BR10-3856"/>
        <s v="MP10-7212"/>
        <s v="MP10-3448"/>
        <s v="5DS10-0257"/>
        <s v="MPE10-729"/>
        <s v="MP10-5803"/>
        <s v="UH10-2443"/>
        <s v="MP10-8079"/>
        <s v="MPE10-232"/>
        <s v="MPE10-569"/>
        <s v="MP10-305"/>
        <s v="MP10-510"/>
        <s v="MP12-7838"/>
        <s v="MP12-6223"/>
        <s v="MCC0111100826670"/>
        <s v="MPE10-732"/>
        <s v="MP10-7954"/>
        <s v="MPE10-765"/>
        <s v="MCC0111100833887"/>
        <s v="MCC0111100833886"/>
        <s v="MP10-8200"/>
        <s v="MPE10-946"/>
        <s v="MP10-4041"/>
        <s v="MCC0111100826728"/>
        <s v="MP10-3535"/>
        <s v="MP10-4042"/>
        <s v="5DS10-0276"/>
        <s v="MP12-5674"/>
        <s v="MP10-4168"/>
        <s v="MP10-1636"/>
        <s v="MP10-2267"/>
        <s v="MCC0111100826696"/>
        <s v="MP10-659"/>
        <s v="MPE10-224"/>
        <s v="MCC0111100826697"/>
        <s v="MP12-4028"/>
        <s v="MPS10-207"/>
        <s v="MP10-071"/>
        <s v="MP10-4517"/>
        <s v="MP12-5980"/>
        <s v="MP10-1100"/>
        <s v="MPE10-960"/>
        <s v="MPE10-167"/>
        <s v="MPE10-1022"/>
        <s v="MP10-303"/>
        <s v="MP10-1028"/>
        <s v="MP10-5886"/>
        <s v="MCC0111100833892"/>
        <s v="MPE10-731"/>
        <s v="MCC0111100834175"/>
        <s v="MP10-5267"/>
        <s v="MPE10-949"/>
        <s v="MP10-8142"/>
        <s v="MP10-8140"/>
        <s v="MP12-3053"/>
        <s v="MP10-2640"/>
        <s v="MP10-7953"/>
        <s v="MP10-5804"/>
        <s v="MPE10-809"/>
        <s v="MP10-7355"/>
        <s v="MP10-7943"/>
        <s v="5DS10-0280"/>
        <s v="MP10-1692"/>
        <s v="MP10-4167"/>
        <s v="MP10-504"/>
        <s v="MPE10-810"/>
        <s v="MP12-8202"/>
        <s v="5DS10-0054"/>
        <s v="MP10-7140"/>
        <s v="MCC0111100826665"/>
        <s v="MP10-924"/>
        <s v="MP10-7278"/>
        <s v="MPE10-383"/>
        <s v="MP10-8080"/>
        <s v="MP10-4882"/>
        <s v="MP10-904"/>
        <s v="MPE10-784"/>
        <s v="MP10-5269"/>
        <s v="MP10-4677"/>
        <s v="MP10-6156"/>
        <s v="MPE10-562"/>
        <s v="MP10-4186"/>
        <s v="5DS10-0216"/>
        <s v="MP10-2528"/>
        <s v="MP10-5282"/>
        <s v="MP10-8129"/>
        <s v="MPE10-376"/>
        <s v="MP10-1367"/>
        <s v="MP10-4884"/>
        <s v="MPE10-813"/>
        <s v="MP10-638"/>
        <s v="MP10-259"/>
        <s v="MP10-8164"/>
        <s v="MPE10-699"/>
        <s v="5DS10-0254"/>
        <s v="MPE10-734"/>
        <s v="MP12-7957"/>
        <s v="MP10-6434"/>
        <s v="MP10-1660"/>
        <s v="MPE10-824"/>
        <s v="MPS10-485"/>
        <s v="MPE10-566"/>
        <s v="MPE10-635"/>
        <s v="MPE10-561"/>
        <s v="MP10-6015"/>
        <s v="MP10-950"/>
        <s v="MP10-458"/>
        <s v="MPE10-563"/>
        <s v="MPS10-342"/>
        <s v="MPE10-478"/>
        <s v="MP10-115"/>
        <s v="MPE10-377"/>
        <s v="MPE10-980"/>
        <s v="MPE10-764"/>
        <s v="MPE10-707"/>
        <s v="MP10-760"/>
        <s v="MPE10-698"/>
        <s v="MP10-2792"/>
        <s v="MP10-636"/>
        <s v="LCN10-0105"/>
        <s v="MP10-4324"/>
        <s v="MP10-5988"/>
        <s v="MP12-2530"/>
        <s v="MPS10-493"/>
        <s v="BR12-3855"/>
        <s v="MP10-1257"/>
        <s v="MP10-3660"/>
        <s v="MP10-2705"/>
        <s v="BR9144409622-03"/>
        <s v="MP12-7358"/>
        <s v="MPE10-727"/>
        <s v="BR10-3852"/>
        <s v="MCC0111100834163"/>
        <s v="MP10-2418"/>
        <s v="MP10-2584"/>
        <s v="MP10-3279"/>
        <s v="5DS10-0271"/>
        <s v="MP10-4346"/>
        <s v="MCC0111100834178"/>
        <s v="BASI10-0242"/>
        <s v="MP10-2790"/>
        <s v="MP10-503"/>
        <s v="MPE10-874"/>
        <s v="MPE10-955"/>
        <s v="MP10-8074"/>
        <s v="MPE10-091"/>
        <s v="MPE10-989"/>
        <s v="MPS10-346"/>
        <s v="MPE10-225"/>
        <s v="MPE10-385"/>
        <s v="MPE10-207"/>
        <s v="MP12-260"/>
        <s v="MP10-2579"/>
        <s v="MP10-7947"/>
        <s v="MP10-6016"/>
        <s v="MPE10-166"/>
        <s v="MCC0111100833896"/>
        <s v="MP10-2583"/>
        <s v="MP10-2704"/>
        <s v="MPE10-087"/>
        <s v="MP10-235"/>
        <s v="MP10-6204"/>
        <s v="MPE10-379"/>
        <s v="MP10-4676"/>
        <s v="MPE10-695"/>
        <s v="MPE10-877"/>
        <s v="ID10-460"/>
        <s v="MPE10-034"/>
        <s v="MPE10-388"/>
        <s v="MP10-148"/>
        <s v="MP10-117"/>
        <s v="MP10-319"/>
        <s v="UH10-2251"/>
        <s v="BR12-3863"/>
        <s v="MPE10-380"/>
        <s v="MPE10-608"/>
        <s v="MPE10-206"/>
        <s v="MPS10-458"/>
        <s v="MP10-320"/>
        <s v="MP12-8163"/>
        <s v="MPE10-694"/>
        <s v="BR12-3859"/>
        <s v="MPE10-481"/>
        <s v="MP10-7830"/>
        <s v="MPE10-384"/>
        <s v="MCC0111100826703"/>
        <s v="MP12-7904"/>
        <s v="MPE10-164"/>
        <s v="BR9144409622-02"/>
        <s v="MP12-8076"/>
        <s v="MPE10-876"/>
        <s v="MP10-4187"/>
        <s v="MPE10-599"/>
        <s v="BR10-3848"/>
        <s v="MP10-7839"/>
        <s v="MCC0111100826700"/>
        <s v="MP10-1366"/>
        <s v="MP10-146"/>
        <s v="MPE10-696"/>
        <s v="5DS10-0255"/>
        <s v="MCC0111100826644"/>
        <s v="MP10-306"/>
        <s v="MP12-5991"/>
        <s v="MP10-6222"/>
        <s v="MP10-7902"/>
        <s v="MP12-390"/>
        <s v="MPE10-634"/>
        <s v="MP10-1338"/>
        <s v="MPE10-978"/>
        <s v="MP10-3446"/>
        <s v="MCC0111100826698"/>
        <s v="MP10-3831"/>
        <s v="MP10-3539"/>
        <s v="MP10-2641"/>
        <s v="MP12-276"/>
        <s v="MPE10-897"/>
        <s v="LCN12-0107"/>
        <s v="MP10-2794"/>
        <s v="MCC0111100826641"/>
        <s v="MP10-2791"/>
        <s v="MP10-7903"/>
        <s v="BR12-3854"/>
        <s v="MP10-2265"/>
        <s v="MPE10-165"/>
        <s v="MP10-637"/>
        <s v="MP10-2375"/>
        <s v="MP12-261"/>
        <s v="MP12-6224"/>
        <s v="MP10-7092"/>
        <s v="MP12-5992"/>
        <s v="MP12-4169"/>
        <s v="MP10-282"/>
        <s v="MPE10-875"/>
        <s v="MP12-6104"/>
        <s v="MP10-234"/>
        <s v="MCC0111100826699"/>
        <s v="MPE10-979"/>
        <s v="MPE10-982"/>
        <s v="MCC0111100834167"/>
        <s v="MP10-7829"/>
        <s v="MP10-505"/>
        <s v="MPE10-728"/>
        <s v="MP12-7216"/>
        <s v="MP10-5987"/>
        <s v="MP10-2795"/>
        <s v="MP10-2529"/>
        <s v="MPE10-954"/>
        <s v="MCC0111100826647"/>
        <s v="MPS10-498"/>
        <s v="MPS10-457"/>
        <s v="5DS10-0060"/>
        <s v="MP10-506"/>
        <s v="MP12-7956"/>
        <s v="MP12-5981"/>
        <s v="MP10-511"/>
        <s v="MP12-8130"/>
        <s v="MP10-6832"/>
        <s v="MP10-7835"/>
        <s v="MPE10-638"/>
        <s v="MPS10-312"/>
        <s v="MP10-258"/>
        <s v="MP10-8208"/>
        <s v="BR10-3853"/>
        <s v="MPE10-150"/>
        <s v="MP10-1693"/>
        <s v="BR12-3851"/>
        <s v="MPE10-479"/>
        <s v="MPE10-733"/>
        <s v="MP10-4043"/>
        <s v="MP12-391"/>
        <s v="MP10-308"/>
        <s v="MP10-7356"/>
        <s v="MP10-3632"/>
        <s v="MP10-7277"/>
        <s v="MP12-2708"/>
        <s v="MPE10-895"/>
        <s v="MPE10-735"/>
        <s v="MP10-3536"/>
        <s v="MPE10-767"/>
        <s v="MP10-3633"/>
        <s v="BR9144409622-01"/>
        <s v="MP10-459"/>
        <s v="MP10-112"/>
        <s v="MP10-7489"/>
        <s v="MP12-5673"/>
        <s v="MP10-8160"/>
        <s v="MP12-4170"/>
        <s v="MPE10-151"/>
        <s v="ID10-461"/>
        <s v="MP10-7131"/>
        <s v="MPE10-152"/>
        <s v="MP10-3661"/>
        <s v="MP10-175"/>
        <s v="MP10-388"/>
        <s v="MP10-2577"/>
        <s v="MP10-333"/>
        <s v="MPE10-952"/>
        <s v="MP12-7215"/>
        <s v="MP10-315"/>
        <s v="MCC0111100834165"/>
        <s v="MP10-6585"/>
        <s v="MP10-113"/>
        <s v="MP10-436"/>
        <s v="MPS10-389"/>
        <s v="MP10-5672"/>
        <s v="MPE10-598"/>
        <s v="MP10-3631"/>
        <s v="BR12-3862"/>
        <s v="MP12-8166"/>
        <s v="MP10-3450"/>
        <s v="MCC0111100834156"/>
        <s v="MP10-5281"/>
        <s v="MP10-8165"/>
        <s v="MP10-8155"/>
        <s v="MPE10-945"/>
        <s v="MPE10-233"/>
        <s v="MP10-4669"/>
        <s v="MP10-5812"/>
        <s v="MPE10-088"/>
        <s v="MPE10-056"/>
        <s v="MPE10-093"/>
        <s v="CSP10-1476"/>
        <s v="MP10-8072"/>
        <s v="MCC0111100833890"/>
        <s v="MP10-7946"/>
        <s v="MP10-116"/>
        <s v="MPE10-977"/>
        <s v="MP10-6833"/>
        <s v="MPE10-565"/>
        <s v="MP12-8075"/>
        <s v="5DS10-0256"/>
        <s v="MP10-7279"/>
        <s v="MPE10-957"/>
        <s v="MPE10-568"/>
        <s v="MP10-8204"/>
        <s v="MPE10-953"/>
        <s v="MPE10-860"/>
        <s v="MP10-512"/>
        <s v="MP10-4678"/>
        <s v="MP10-5805"/>
        <s v="MPE10-231"/>
        <s v="MPE10-092"/>
        <s v="MPE10-610"/>
        <s v="MCC0111100826716"/>
        <s v="MP12-8162"/>
        <s v="MP10-321"/>
        <s v="MPE10-208"/>
        <s v="MP10-4670"/>
        <s v="MCC0111100834169"/>
        <s v="MP10-2793"/>
        <s v="MPE10-894"/>
        <s v="MPE10-799"/>
        <s v="5DS10-0224"/>
        <s v="MP10-3451"/>
        <s v="MPE10-387"/>
        <s v="MP10-7214"/>
        <s v="MP10-2268"/>
        <s v="MP10-7297"/>
        <s v="MP10-6569"/>
        <s v="MPE10-697"/>
        <s v="CS10-1379"/>
        <s v="MCC0111100834173"/>
        <s v="MP10-657"/>
        <s v="MCC0111100834161"/>
        <s v="MPE10-570"/>
        <s v="MPE10-382"/>
        <s v="MPE10-600"/>
        <s v="MP12-4396"/>
        <s v="MPE10-693"/>
        <s v="MP10-7836"/>
        <s v="MCC0111100834166"/>
        <s v="MPE10-1018"/>
        <s v="MPE10-089"/>
        <s v="MP10-502"/>
        <s v="MCC0111100826695"/>
        <s v="MPE10-736"/>
        <s v="MCC0111100826668"/>
        <s v="MPE10-390"/>
        <s v="MP10-8081"/>
        <s v="MPE10-950"/>
        <s v="MP10-7213"/>
        <s v="MP10-1638"/>
        <s v="BR12-3850"/>
        <s v="5DS10-0266"/>
        <s v="MP10-8161"/>
        <s v="MP10-7490"/>
        <s v="MPE10-988"/>
        <s v="MCC0111100834158"/>
        <s v="MCC0111100834177"/>
        <s v="MP10-6567"/>
        <s v="MPE10-814"/>
        <s v="MP10-5283"/>
        <s v="MPE10-700"/>
        <s v="MPS10-456"/>
        <s v="MCC0111100834176"/>
        <s v="MP12-4673"/>
        <s v="MPE10-386"/>
        <s v="MPE10-084"/>
        <s v="MP10-8156"/>
        <s v="MP12-476"/>
        <s v="MCC0111100834159"/>
        <s v="MCC0111100834155"/>
        <s v="MPE10-812"/>
        <s v="MPE10-222"/>
        <s v="MCC0111100833889"/>
        <s v="MP10-8207"/>
        <s v="MCC0111100834171"/>
        <s v="MCC0111100826671"/>
        <s v="MCC0111100834164"/>
        <s v="MPE10-1019"/>
        <s v="MPE10-085"/>
        <s v="MPS10-484"/>
        <s v="MCC0111100826702"/>
        <s v="MPE10-811"/>
        <s v="MP10-4671"/>
        <s v="MCC0111100834157"/>
        <s v="MP10-4519"/>
        <s v="MPE10-709"/>
        <s v="MCC0111100833895"/>
        <s v="5DS10-0180"/>
        <s v="MPE10-873"/>
        <s v="MP10-7841"/>
        <s v="MCC0111100833891"/>
        <s v="MP12-477"/>
        <s v="MCC0111100834168"/>
        <s v="MPE10-825"/>
        <s v="MCC0111100833897"/>
        <s v="MPE10-024"/>
        <s v="MP10-7955"/>
        <s v="MP10-309"/>
        <s v="MPE10-708"/>
        <s v="MPE10-800"/>
        <s v="MPE10-154"/>
        <s v="MP10-1099"/>
        <s v="MP10-6221"/>
        <s v="MP10-4185"/>
        <s v="MPE10-896"/>
        <s v="BR12-3858"/>
        <s v="5DS10-0275"/>
        <s v="MCC0111100826701"/>
        <s v="MP12-4672"/>
        <s v="MPE10-090"/>
        <s v="MPE10-564"/>
        <s v="MPE10-153"/>
        <s v="MPE10-898"/>
        <s v="MPE10-863"/>
        <s v="MPE10-947"/>
        <s v="MP12-2707"/>
        <s v="ID12-1790"/>
        <s v="MCC0111100826664"/>
        <s v="MCC0111100826663"/>
        <s v="MCC0111100826652"/>
        <s v="MP10-7421"/>
        <s v="MP10-7420"/>
        <s v="MCC0111100826651"/>
        <s v="MCC0111100826658"/>
        <s v="MCC0111100826655"/>
        <s v="MPE10-160"/>
        <s v="MP10-3396"/>
        <s v="MP10-1736"/>
        <s v="MP10-1737"/>
        <s v="MP10-7483"/>
        <s v="MP10-184"/>
        <s v="MCC0111100826657"/>
        <s v="MP10-7422"/>
        <s v="MPE10-159"/>
        <s v="MP10-3398"/>
        <s v="MP10-3397"/>
        <s v="MP10-5874"/>
        <s v="MP10-1735"/>
        <s v="MP10-3733"/>
        <s v="MPE10-162"/>
        <s v="MP10-5873"/>
        <s v="MPE10-007"/>
        <s v="MP10-1317"/>
        <s v="MP10-7327"/>
        <s v="MP10-1316"/>
        <s v="MP10-3734"/>
        <s v="MP10-5881"/>
        <s v="MPE10-008"/>
        <s v="MCC0111100826653"/>
        <s v="MP10-6722"/>
        <s v="MP10-3735"/>
        <s v="MP10-4044"/>
        <s v="MCC0111100826662"/>
        <s v="MP10-1666"/>
        <s v="MP10-7484"/>
        <s v="MP10-919"/>
        <s v="MP10-695"/>
        <s v="MP10-5878"/>
        <s v="MP10-185"/>
        <s v="MP10-283"/>
        <s v="MCC0111100826650"/>
        <s v="MP10-4026"/>
        <s v="MP10-694"/>
        <s v="MP10-1665"/>
        <s v="MP10-2208"/>
        <s v="MCC0111100826654"/>
        <s v="MP10-921"/>
        <s v="MPE10-161"/>
        <s v="MP10-696"/>
        <s v="MP10-037"/>
        <s v="MP10-2587"/>
        <s v="MP10-7329"/>
        <s v="MP10-698"/>
        <s v="MP10-2449"/>
        <s v="MP10-284"/>
        <s v="MP10-7328"/>
        <s v="MP10-2979"/>
        <s v="MP10-846"/>
        <s v="MP10-847"/>
        <s v="MP10-7951"/>
        <s v="MP10-122"/>
        <s v="MP10-6175"/>
        <s v="MP10-043"/>
        <s v="MP10-2450"/>
        <s v="MP10-5877"/>
        <s v="MP10-6839"/>
        <s v="MP10-6176"/>
        <s v="MP10-6723"/>
        <s v="MP10-4025"/>
        <s v="MCC0111100826656"/>
        <s v="MP10-044"/>
        <s v="MP10-285"/>
        <s v="MP10-697"/>
        <s v="MP10-5882"/>
        <s v="MP10-042"/>
        <s v="MP10-2980"/>
        <s v="MP10-226"/>
        <s v="MP10-227"/>
        <s v="MP10-920"/>
        <s v="MP10-121"/>
        <s v="MP10-2320"/>
        <s v="MP10-1318"/>
        <s v="MP10-1667"/>
        <s v="MPE10-030"/>
        <s v="MP10-038"/>
        <s v="MP10-126"/>
        <s v="MP10-848"/>
        <s v="MP10-4046"/>
        <s v="MP10-6177"/>
        <s v="MP10-7950"/>
        <s v="MPE10-158"/>
        <s v="MP10-127"/>
        <s v="MP10-4024"/>
        <s v="MP10-4045"/>
        <s v="MP10-7485"/>
        <s v="MP10-2209"/>
        <s v="MP10-7952"/>
        <s v="MP10-039"/>
        <s v="MP10-186"/>
        <s v="MP10-699"/>
        <s v="MP10-225"/>
        <s v="MP10-2448"/>
        <s v="MPE10-006"/>
        <s v="MPE10-948"/>
        <s v="MPE20-773"/>
        <s v="MPE20-900"/>
        <s v="MPE20-901"/>
        <s v="SHET20-176"/>
        <s v="MPE20-774"/>
        <s v="MPE20-905"/>
        <s v="SHET20-173"/>
        <s v="SHET20-182"/>
        <s v="MPE20-906"/>
        <s v="MPE20-772"/>
        <s v="MPE20-904"/>
        <s v="MPE20-909"/>
        <s v="MPE20-907"/>
        <s v="SHET20-172"/>
        <s v="SHET20-1086"/>
        <s v="MPE20-714"/>
        <s v="MPE20-908"/>
        <s v="MPE20-913"/>
        <s v="MPE20-899"/>
        <s v="SHET20-1085"/>
        <s v="MPE20-911"/>
        <s v="SHET20-177"/>
        <s v="MPE20-912"/>
        <s v="MPE20-770"/>
        <s v="SHET20-1084"/>
        <s v="SHET20-183"/>
        <s v="MPE20-902"/>
        <s v="MPE20-768"/>
        <s v="SHET20-180"/>
        <s v="MPE20-910"/>
        <s v="SHET20-506"/>
        <s v="SHET20-179"/>
        <s v="SHET20-175"/>
        <s v="SHET20-1087"/>
        <s v="MPE20-716"/>
        <s v="SHET20-174"/>
        <s v="MPE20-715"/>
        <s v="SHET20-178"/>
        <s v="SHET20-507"/>
        <s v="SHET20-181"/>
        <s v="MPE20-769"/>
        <s v="MPE20-713"/>
        <s v="SHET20-508"/>
        <s v="MPE20-914"/>
        <s v="SHET20-505"/>
        <s v="MPE20-775"/>
        <s v="MPE20-903"/>
        <s v="BR20-0999"/>
        <s v="BR20-0991"/>
        <s v="BR20-1916"/>
        <s v="BR20-0988"/>
        <s v="BR20-0992"/>
        <s v="BR20-1913"/>
        <s v="BR20-1921"/>
        <s v="BR20-1007"/>
        <s v="BR20-1920"/>
        <s v="BR20-1003"/>
        <s v="BR20-0995"/>
        <s v="BR20-0996"/>
        <s v="BR20-0986"/>
        <s v="BR20-0998"/>
        <s v="BR20-1000"/>
        <s v="BR20-0987"/>
        <s v="BR20-0989"/>
        <s v="BR20-0990"/>
        <s v="BR20-1008"/>
        <s v="BR20-1004"/>
        <s v="BR20-0993"/>
        <s v="BR20-1002"/>
        <s v="BR20-1917"/>
        <s v="BR20-0994"/>
        <s v="BR20-1911"/>
        <s v="BR20-1915"/>
        <s v="BR20-1912"/>
        <s v="BR20-1009"/>
        <s v="BR20-1914"/>
        <s v="BR20-0997"/>
        <s v="BR20-1006"/>
        <s v="BR20-1922"/>
        <s v="BR20-1918"/>
        <s v="BR20-1001"/>
        <s v="BR20-1919"/>
        <s v="BR20-1005"/>
        <s v="MPE21-919"/>
        <s v="MPE21-915"/>
        <s v="MPE21-776"/>
        <s v="MPE21-1004"/>
        <s v="MPE21-778"/>
        <s v="MPE21-779"/>
        <s v="MPE21-921"/>
        <s v="MPE21-917"/>
        <s v="MPE21-990"/>
        <s v="MPE21-782"/>
        <s v="MPE21-918"/>
        <s v="MPE21-916"/>
        <s v="MPE21-780"/>
        <s v="MPE21-922"/>
        <s v="MPE21-997"/>
        <s v="MPE21-783"/>
        <s v="MPE21-777"/>
        <s v="MPE21-920"/>
        <s v="MPE21-781"/>
        <s v="MPE21-998"/>
        <s v="MPE21-991"/>
        <s v="MPE21-1005"/>
        <s v="BR20-4172"/>
        <s v="BR20-4168"/>
        <s v="BR20-4174"/>
        <s v="BR20-4173"/>
        <s v="UH20-2469"/>
        <s v="UH20-2464"/>
        <s v="UH20-2470"/>
        <s v="BR20-4171"/>
        <s v="BR20-4169"/>
        <s v="TN20-0513"/>
        <s v="UH20-2463"/>
        <s v="MPE20-1007"/>
        <s v="MPE20-1001"/>
        <s v="MZ20-0638"/>
        <s v="BR20-4167"/>
        <s v="MZ20-0637"/>
        <s v="MPE20-1011"/>
        <s v="MPE20-1016"/>
        <s v="BR20-4170"/>
        <s v="MP20-7997"/>
        <s v="MPE20-1010"/>
        <s v="MZ20-0636"/>
        <s v="MPE20-1006"/>
        <s v="MPE20-1000"/>
        <s v="UH20-2458"/>
        <s v="MZ20-0641"/>
        <s v="MZ20-0640"/>
        <s v="MP20-8001"/>
        <s v="MPE20-994"/>
        <s v="UH20-2468"/>
        <s v="TN20-0521"/>
        <s v="TN20-0516"/>
        <s v="TN20-0520"/>
        <s v="TN20-0517"/>
        <s v="UH20-2456"/>
        <s v="MPE20-1002"/>
        <s v="MPE20-1015"/>
        <s v="BR20-3902"/>
        <s v="UH20-2457"/>
        <s v="MP21-7885"/>
        <s v="TN20-0510"/>
        <s v="MPE20-1014"/>
        <s v="WR20-3959"/>
        <s v="TN20-0511"/>
        <s v="UH20-2462"/>
        <s v="MZ20-0639"/>
        <s v="MP21-7474"/>
        <s v="MP21-7477"/>
        <s v="MP21-7271"/>
        <s v="MP21-7481"/>
        <s v="MP21-7475"/>
        <s v="MP21-7478"/>
        <s v="MPT21-0126"/>
        <s v="MP21-7479"/>
        <s v="MPT21-0127"/>
        <s v="MP21-7273"/>
        <s v="MP21-7480"/>
        <s v="MP21-7272"/>
        <s v="MPT21-0128"/>
        <s v="MP20-6500"/>
        <s v="MP20-6540"/>
        <s v="MP20-6499"/>
        <s v="MP20-6520"/>
        <s v="MP20-6508"/>
        <s v="MP20-6544"/>
        <s v="MP20-6501"/>
        <s v="MP20-6539"/>
        <s v="MP20-6519"/>
        <s v="MP20-6545"/>
        <s v="MP20-6509"/>
        <s v="MP20-6521"/>
        <s v="MP20-6507"/>
        <s v="MP20-6543"/>
        <s v="MP20-6541"/>
        <s v="MP20-5380"/>
        <s v="MP20-5384"/>
        <s v="MP20-5415"/>
        <s v="MP20-5403"/>
        <s v="MP20-5402"/>
        <s v="MP20-5379"/>
        <s v="MP20-5381"/>
        <s v="MP20-5404"/>
        <s v="MP20-5391"/>
        <s v="MP20-5397"/>
        <s v="MP20-6641"/>
        <s v="MP20-5385"/>
        <s v="MP20-5409"/>
        <s v="MP20-5383"/>
        <s v="MP20-6642"/>
        <s v="MP20-5396"/>
        <s v="MP20-5416"/>
        <s v="MP20-5386"/>
        <s v="MP20-5410"/>
        <s v="MP20-5408"/>
        <s v="MP20-5395"/>
        <s v="MP20-5390"/>
        <s v="MP20-5414"/>
        <s v="MP20-6643"/>
        <s v="MP20-5389"/>
        <s v="MP20-5378"/>
        <s v="MP20-5392"/>
        <s v="MP20-5401"/>
        <s v="MP20-5398"/>
        <s v="MP20-6640"/>
        <s v="MP20-5407"/>
        <s v="MP20-5413"/>
        <s v="BR20-1889"/>
        <s v="BR20-1885"/>
        <s v="BR20-1869"/>
        <s v="BR20-1870"/>
        <s v="BR20-1884"/>
        <s v="BR20-1879"/>
        <s v="BR20-1888"/>
        <s v="BR20-1881"/>
        <s v="BR20-1880"/>
        <s v="BR20-1867"/>
        <s v="BR20-1873"/>
        <s v="BR20-1868"/>
        <s v="BR20-1875"/>
        <s v="BR20-1887"/>
        <s v="BR20-1886"/>
        <s v="BR20-1872"/>
        <s v="BR20-1877"/>
        <s v="BR20-1883"/>
        <s v="BR20-1874"/>
        <s v="BR20-1871"/>
        <s v="BR20-1882"/>
        <s v="BR20-1878"/>
        <s v="BR20-1890"/>
        <s v="BR20-1876"/>
        <s v="TN20-0211"/>
        <s v="TN20-0078"/>
        <s v="TN20-0212"/>
        <s v="TN20-0418"/>
        <s v="TN20-0356"/>
        <s v="TN20-0074"/>
        <s v="TN20-0117"/>
        <s v="TN20-0419"/>
        <s v="TN20-0251"/>
        <s v="TN20-0411"/>
        <s v="TN20-0417"/>
        <s v="TN20-0355"/>
        <s v="TN20-0255"/>
        <s v="TN20-0371"/>
        <s v="TN20-0084"/>
        <s v="TN20-0072"/>
        <s v="TN20-0081"/>
        <s v="TN20-0265"/>
        <s v="TN20-0423"/>
        <s v="TN20-0109"/>
        <s v="TN20-0253"/>
        <s v="TN20-0064"/>
        <s v="TN20-0225"/>
        <s v="TN20-0279"/>
        <s v="TN20-0079"/>
        <s v="TN20-0363"/>
        <s v="TN20-0062"/>
        <s v="TN20-0066"/>
        <s v="TN20-0264"/>
        <s v="TN20-0357"/>
        <s v="TN20-0369"/>
        <s v="TN20-0254"/>
        <s v="TN20-0421"/>
        <s v="TN20-0077"/>
        <s v="TN20-0276"/>
        <s v="TN20-0277"/>
        <s v="TN20-0367"/>
        <s v="TN20-0246"/>
        <s v="TN20-0267"/>
        <s v="TN20-0409"/>
        <s v="TN20-0410"/>
        <s v="TN20-0415"/>
        <s v="TN20-0375"/>
        <s v="TN20-0085"/>
        <s v="TN20-0424"/>
        <s v="TN20-0222"/>
        <s v="TN20-0119"/>
        <s v="TN20-0256"/>
        <s v="MP20-8003"/>
        <s v="SHET20-510"/>
        <s v="MP20-5054"/>
        <s v="SHET20-511"/>
        <s v="MP20-7998"/>
        <s v="PC20-140"/>
        <s v="MP20-7995"/>
        <s v="MP20-5055"/>
        <s v="MP20-8006"/>
        <s v="MP20-8005"/>
        <s v="MP20-7996"/>
        <s v="SHET20-512"/>
        <s v="MP20-8004"/>
        <s v="MP20-7999"/>
        <s v="MP20-8000"/>
        <s v="MP20-5056"/>
        <s v="MP20-8002"/>
        <s v="PC20-141"/>
        <s v="MP20-7167"/>
        <s v="PC20-142"/>
        <s v="MPH20-0020"/>
        <s v="MPH20-0016"/>
        <s v="MPH20-0004"/>
        <s v="MPH20-0021"/>
        <s v="MPH20-0008"/>
        <s v="MPH20-0007"/>
        <s v="MPH20-0001"/>
        <s v="MPH20-0014"/>
        <s v="MPH20-0002"/>
        <s v="MPH20-0019"/>
        <s v="MPH20-0010"/>
        <s v="MPH20-0013"/>
        <s v="MPH20-0012"/>
        <s v="MPH20-0017"/>
        <s v="MPH20-0011"/>
        <s v="MPH20-0005"/>
        <s v="MPH20-0015"/>
        <s v="MPH20-0009"/>
        <s v="MPH20-0003"/>
        <s v="MPH20-0006"/>
        <s v="MPH20-0018"/>
        <s v="MP21-4843"/>
        <s v="MP21-4844"/>
        <s v="MP21-4848"/>
        <s v="MP21-4854"/>
        <s v="MP21-4849"/>
        <s v="MP21-4853"/>
        <s v="MP20-1175"/>
        <s v="MP20-1187"/>
        <s v="MP20-1176"/>
        <s v="MP20-4391"/>
        <s v="MP20-1193"/>
        <s v="MP20-1182"/>
        <s v="MP20-2385"/>
        <s v="MP20-1178"/>
        <s v="MP20-1190"/>
        <s v="MP20-4390"/>
        <s v="MP20-1188"/>
        <s v="MP20-6334"/>
        <s v="MP20-1177"/>
        <s v="MP20-2384"/>
        <s v="MP20-1180"/>
        <s v="MP20-1184"/>
        <s v="MP20-1179"/>
        <s v="MP20-1194"/>
        <s v="MP20-2387"/>
        <s v="MP20-1183"/>
        <s v="MP20-2386"/>
        <s v="MP20-4392"/>
        <s v="MP20-2391"/>
        <s v="MP20-2443"/>
        <s v="MP20-2390"/>
        <s v="MP20-4388"/>
        <s v="MP20-1186"/>
        <s v="MP20-4393"/>
        <s v="MP20-6333"/>
        <s v="MP20-2446"/>
        <s v="MP20-6339"/>
        <s v="MP20-2388"/>
        <s v="MP20-1189"/>
        <s v="MP20-1181"/>
        <s v="MP20-2445"/>
        <s v="MP20-2392"/>
        <s v="MP20-4389"/>
        <s v="MP20-2447"/>
        <s v="MP20-6344"/>
        <s v="MP20-1191"/>
        <s v="MP20-1185"/>
        <s v="MP20-2444"/>
        <s v="MP20-2389"/>
        <s v="MP20-1192"/>
        <s v="MP20-6340"/>
        <s v="MP20-2383"/>
        <s v="ID20-140"/>
        <s v="ID20-1083"/>
        <s v="ID20-135"/>
        <s v="ID20-1077"/>
        <s v="ID20-145"/>
        <s v="ID20-132"/>
        <s v="ID20-137"/>
        <s v="ID20-1076"/>
        <s v="ID20-2224"/>
        <s v="ID20-1081"/>
        <s v="ID20-126"/>
        <s v="ID20-2225"/>
        <s v="ID20-1084"/>
        <s v="ID20-2222"/>
        <s v="ID20-141"/>
        <s v="ID20-1075"/>
        <s v="ID20-1080"/>
        <s v="ID20-139"/>
        <s v="ID20-2220"/>
        <s v="ID20-144"/>
        <s v="ID20-2223"/>
        <s v="ID20-143"/>
        <s v="ID20-2219"/>
        <s v="ID20-133"/>
        <s v="ID20-2221"/>
        <s v="ID20-2218"/>
        <s v="ID20-142"/>
        <s v="ID20-134"/>
        <s v="ID20-136"/>
        <s v="ID20-146"/>
        <s v="ID20-138"/>
        <s v="ID20-1074"/>
        <s v="ID20-1078"/>
        <s v="ID20-1082"/>
        <s v="SHET20-529"/>
        <s v="TN20-0451"/>
        <s v="SHET20-797"/>
        <s v="TN20-0450"/>
        <s v="PC20-125"/>
        <s v="SHET20-536"/>
        <s v="TN20-0452"/>
        <s v="SHET20-736"/>
        <s v="SHET20-527"/>
        <s v="PC20-005"/>
        <s v="PC20-006"/>
        <s v="SHET20-526"/>
        <s v="SHET20-744"/>
        <s v="SHET20-741"/>
        <s v="PC20-002"/>
        <s v="TN20-0462"/>
        <s v="SHET20-745"/>
        <s v="SHET20-743"/>
        <s v="TN20-0453"/>
        <s v="SHET20-735"/>
        <s v="SHET20-532"/>
        <s v="SHET20-535"/>
        <s v="SHET20-537"/>
        <s v="PC20-009"/>
        <s v="TN20-0448"/>
        <s v="SHET20-528"/>
        <s v="SHET20-531"/>
        <s v="PC20-008"/>
        <s v="TN20-0449"/>
        <s v="SHET20-530"/>
        <s v="SHET20-747"/>
        <s v="SHET20-746"/>
        <s v="MP20-4840"/>
        <s v="MP20-4855"/>
        <s v="MP20-4841"/>
        <s v="MP20-6404"/>
        <s v="MP20-4846"/>
        <s v="MP20-6405"/>
        <s v="MP20-4856"/>
        <s v="MP21-6407"/>
        <s v="MP20-6409"/>
        <s v="MP20-4857"/>
        <s v="MP20-4845"/>
        <s v="MP20-6410"/>
        <s v="MP20-4847"/>
        <s v="MP20-4850"/>
        <s v="MP20-6411"/>
        <s v="MP20-4852"/>
        <s v="MP20-4851"/>
        <s v="MP20-4842"/>
        <s v="ID20-1428"/>
        <s v="ID20-1433"/>
        <s v="ID20-1426"/>
        <s v="ID20-1432"/>
        <s v="ID20-1431"/>
        <s v="ID20-1436"/>
        <s v="ID20-1435"/>
        <s v="ID20-1441"/>
        <s v="ID20-1437"/>
        <s v="ID20-1440"/>
        <s v="ID20-1430"/>
        <s v="ID20-1429"/>
        <s v="ID20-1439"/>
        <s v="ID20-1438"/>
        <s v="ID20-1427"/>
        <s v="ID20-1434"/>
        <s v="MP20-7165"/>
        <s v="MP21-7476"/>
        <s v="MP21-4858"/>
        <s v="MP21-4859"/>
        <s v="MP20-7166"/>
        <s v="MP20-7883"/>
        <s v="MP21-7884"/>
        <s v="MP20-7891"/>
        <s v="MP20-7893"/>
        <s v="MP20-7882"/>
        <s v="MP20-7881"/>
        <s v="MP21-7889"/>
        <s v="MP20-7887"/>
        <s v="MP20-7886"/>
        <s v="BR20-0983"/>
        <s v="BR20-0984"/>
        <s v="BR20-0972"/>
        <s v="BR20-0975"/>
        <s v="BR20-0982"/>
        <s v="BR20-0981"/>
        <s v="BR20-0985"/>
        <s v="BR20-0974"/>
        <s v="BR20-0973"/>
        <s v="BR20-0977"/>
        <s v="BR20-0979"/>
        <s v="BR20-0980"/>
        <s v="BR20-0971"/>
        <s v="BR20-0978"/>
        <s v="BR20-0976"/>
        <s v="BR20-0970"/>
        <s v="MP20-6426"/>
        <s v="MP20-7156"/>
        <s v="MP20-6425"/>
        <s v="MP20-7158"/>
        <s v="MP20-7157"/>
        <s v="MP20-6422"/>
        <s v="MP20-6423"/>
        <s v="MP20-6427"/>
        <s v="MP20-6424"/>
        <s v="BR20-1900"/>
        <s v="BR20-1904"/>
        <s v="BR20-1905"/>
        <s v="BR20-1896"/>
        <s v="BR20-1908"/>
        <s v="BR20-1906"/>
        <s v="BR20-1895"/>
        <s v="BR20-1903"/>
        <s v="BR20-1897"/>
        <s v="BR20-1901"/>
        <s v="BR20-1898"/>
        <s v="BR20-1907"/>
        <s v="BR20-1909"/>
        <s v="BR20-1902"/>
        <s v="BR20-1910"/>
        <s v="BR20-1899"/>
        <s v="MZ20-417"/>
        <s v="MZ20-419"/>
        <s v="MZ20-496"/>
        <s v="MZ20-418"/>
        <s v="MZ20-497"/>
        <s v="MZ20-498"/>
        <s v="MZ20-499"/>
        <s v="MZ20-415"/>
        <s v="MZ20-501"/>
        <s v="MZ20-420"/>
        <s v="MZ20-416"/>
        <s v="MZ20-500"/>
        <s v="ID20-1915"/>
        <s v="ID20-1455"/>
        <s v="ID20-1917"/>
        <s v="ID20-1911"/>
        <s v="ID20-1457"/>
        <s v="ID20-1460"/>
        <s v="ID20-1913"/>
        <s v="ID20-1459"/>
        <s v="ID20-1910"/>
        <s v="ID20-1458"/>
        <s v="ID20-1912"/>
        <s v="ID20-1454"/>
        <s v="ID20-1914"/>
        <s v="ID20-1456"/>
        <s v="ID20-1461"/>
        <s v="ID20-1916"/>
        <s v="BR20-1854"/>
        <s v="BR20-1858"/>
        <s v="BR20-1850"/>
        <s v="BR20-1863"/>
        <s v="BR20-1859"/>
        <s v="BR20-1857"/>
        <s v="BR20-1845"/>
        <s v="BR20-1849"/>
        <s v="SHET20-969"/>
        <s v="SHET20-1185"/>
        <s v="SHET20-972"/>
        <s v="SHET20-967"/>
        <s v="SHET20-977"/>
        <s v="SHET20-973"/>
        <s v="SHET20-1193"/>
        <s v="SHET20-961"/>
        <s v="SHET20-975"/>
        <s v="SHET20-962"/>
        <s v="SHET20-1186"/>
        <s v="SHET20-978"/>
        <s v="SHET20-1191"/>
        <s v="SHET20-965"/>
        <s v="SHET20-970"/>
        <s v="SHET20-1184"/>
        <s v="SHET20-976"/>
        <s v="SHET20-1189"/>
        <s v="SHET20-963"/>
        <s v="SHET20-960"/>
        <s v="SHET20-966"/>
        <s v="SHET20-964"/>
        <s v="SHET20-974"/>
        <s v="SHET20-971"/>
        <s v="SHET20-1190"/>
        <s v="SHET20-968"/>
        <s v="SHET20-1192"/>
        <s v="SHET20-979"/>
        <s v="SHET20-1187"/>
        <s v="SHET20-1188"/>
        <s v="ID20-2048"/>
        <s v="ID20-2055"/>
        <s v="ID20-2054"/>
        <s v="ID20-2052"/>
        <s v="ID20-2053"/>
        <s v="MP20-8225"/>
        <s v="MP20-8234"/>
        <s v="MP20-8233"/>
        <s v="MP20-8222"/>
        <s v="MP20-8230"/>
        <s v="MP20-8221"/>
        <s v="MP20-8229"/>
        <s v="MP20-8226"/>
        <s v="SHET20-1122"/>
        <s v="SHET20-1127"/>
        <s v="SHET20-1120"/>
        <s v="SHET20-1124"/>
        <s v="SHET20-1129"/>
        <s v="SHET20-1119"/>
        <s v="SHET20-1123"/>
        <s v="SHET20-1121"/>
        <s v="SHET20-1128"/>
        <s v="SHET20-1126"/>
        <s v="SHET20-1125"/>
        <s v="TN20-0442"/>
        <s v="BL20-0871"/>
        <s v="BL20-0452"/>
        <s v="BL20-0872"/>
        <s v="BL20-0453"/>
        <s v="BL20-0603"/>
        <s v="BL20-0602"/>
        <s v="TN20-0441"/>
        <s v="BL20-0449"/>
        <s v="BL20-0869"/>
        <s v="BL20-0454"/>
        <s v="BL20-0601"/>
        <s v="TN20-0440"/>
        <s v="BL20-0870"/>
        <s v="TN20-0443"/>
        <s v="MP21-7270"/>
        <s v="CSP20-1504"/>
        <s v="MPE20-771"/>
        <s v="CSP20-1511"/>
        <s v="CSP20-1523"/>
        <s v="WR20-2039"/>
        <s v="CSP21-1519"/>
        <s v="CSP20-1503"/>
        <s v="WR20-3314"/>
        <s v="CSP21-1518"/>
        <s v="CSP20-1516"/>
        <s v="CSP20-1521"/>
        <s v="CSP20-1515"/>
        <s v="CSP20-1517"/>
        <s v="WR20-3312"/>
        <s v="WR20-3315"/>
        <s v="CSP20-1522"/>
        <s v="WR20-3313"/>
        <s v="CSP20-1509"/>
        <s v="CSP20-1505"/>
        <s v="TN20-0245"/>
        <s v="TN20-0248"/>
        <s v="TN20-0249"/>
        <s v="MP20-5393"/>
        <s v="MP20-5411"/>
        <s v="MP20-5399"/>
        <s v="MP20-5382"/>
        <s v="MP20-6638"/>
        <s v="MP20-5377"/>
        <s v="MP20-5405"/>
        <s v="MP20-5387"/>
        <s v="ID20-703"/>
        <s v="ID20-706"/>
        <s v="ID20-1237"/>
        <s v="ID20-1239"/>
        <s v="ID20-1252"/>
        <s v="ID20-693"/>
        <s v="ID20-697"/>
        <s v="ID20-695"/>
        <s v="ID20-705"/>
        <s v="ID20-698"/>
        <s v="ID20-696"/>
        <s v="ID20-1236"/>
        <s v="ID20-691"/>
        <s v="ID20-694"/>
        <s v="ID20-1238"/>
        <s v="MZ20-0542"/>
        <s v="MZ20-0543"/>
        <s v="MP21-6408"/>
        <s v="SHET20-588"/>
        <s v="SHET20-593"/>
        <s v="SHET20-733"/>
        <s v="SHET20-596"/>
        <s v="SHET20-592"/>
        <s v="SHET20-734"/>
        <s v="SHET20-728"/>
        <s v="SHET20-589"/>
        <s v="SHET20-591"/>
        <s v="SHET20-590"/>
        <s v="SHET20-729"/>
        <s v="SHET20-1182"/>
        <s v="SHET20-1183"/>
        <s v="SHET20-1181"/>
        <s v="SHET20-1180"/>
        <s v="WR20-2067"/>
        <s v="WR20-1791"/>
        <s v="WR20-1801"/>
        <s v="WR20-2031"/>
        <s v="WR20-1793"/>
        <s v="WR20-2033"/>
        <s v="WR20-2285"/>
        <s v="ID20-1741"/>
        <s v="ID20-1471"/>
        <s v="ID20-1743"/>
        <s v="ID20-1739"/>
        <s v="ID20-1476"/>
        <s v="ID20-1737"/>
        <s v="ID20-1474"/>
        <s v="ID20-1736"/>
        <s v="ID20-1469"/>
        <s v="ID20-1473"/>
        <s v="ID20-1475"/>
        <s v="ID20-1742"/>
        <s v="ID20-1738"/>
        <s v="ID20-1470"/>
        <s v="ID20-1553"/>
        <s v="ID20-1556"/>
        <s v="ID20-1533"/>
        <s v="SHET20-841"/>
        <s v="SHET20-849"/>
        <s v="ID20-1472"/>
        <s v="ID20-690"/>
        <s v="ID20-1250"/>
        <s v="ID20-1249"/>
        <s v="ID20-689"/>
        <s v="ID20-687"/>
        <s v="MP20-8177"/>
        <s v="MP20-8171"/>
        <s v="MP20-8172"/>
        <s v="MP20-8178"/>
        <s v="MP20-8173"/>
        <s v="MP20-8174"/>
        <s v="MP20-8181"/>
        <s v="WR20-2070"/>
        <s v="WR20-2069"/>
        <s v="ID20-1168"/>
        <s v="TN20-0468"/>
        <s v="TN20-0470"/>
        <s v="TN20-0467"/>
        <s v="TN20-0469"/>
        <s v="TN20-0368"/>
        <s v="BR20-3898"/>
        <s v="BR20-3894"/>
        <s v="BR20-3906"/>
        <s v="BR20-3907"/>
        <s v="CCS20-013"/>
        <s v="CCS20-002"/>
        <s v="CCS20-007"/>
        <s v="CCS20-003"/>
        <s v="CCS20-036"/>
        <s v="CCS20-008"/>
        <s v="CCS20-012"/>
        <s v="CCS20-037"/>
        <s v="CCS20-038"/>
        <s v="CCS20-014"/>
        <s v="CCS20-009"/>
        <s v="CCS20-015"/>
        <s v="CCS20-010"/>
        <s v="CCS20-021"/>
        <s v="CCS20-016"/>
        <s v="CCS20-022"/>
        <s v="CCS20-019"/>
        <s v="CCS20-024"/>
        <s v="MPE20-1009"/>
        <s v="MPE20-1008"/>
        <s v="MPE20-1012"/>
        <s v="MPE20-995"/>
        <s v="MPE20-1013"/>
        <s v="MPE20-993"/>
        <s v="BR20-3903"/>
        <s v="MPE20-999"/>
        <s v="MPE20-1017"/>
        <s v="MP20-8176"/>
        <s v="MP20-8179"/>
        <s v="MP20-8175"/>
        <s v="MP20-8180"/>
        <s v="MP20-8170"/>
        <s v="BR20-3892"/>
        <s v="MP50-8236"/>
        <s v="MP50-8238"/>
        <s v="MP50-8239"/>
        <s v="MP50-4876"/>
        <s v="MP50-3090"/>
        <s v="MP50-8255"/>
        <s v="MP50-6136"/>
        <s v="MP50-8237"/>
        <s v="MP50-4813"/>
        <s v="MP50-8215"/>
        <s v="WR50-3970"/>
        <s v="II50-734"/>
        <s v="WR50-1785"/>
        <s v="MP50-4907"/>
        <s v="MP50-6675"/>
        <s v="WR50-3967"/>
        <s v="MP50-1911"/>
        <s v="II50-1145"/>
        <s v="ID50-842"/>
        <s v="WR50-1784"/>
        <s v="WR50-1349"/>
        <s v="WR50-1783"/>
        <s v="MP50-8216"/>
        <s v="MP50-8240"/>
        <s v="MP50N-5513"/>
        <s v="MP50-6233"/>
        <s v="WR50-1780"/>
        <s v="MP50-8217"/>
        <s v="MP50N-7095"/>
        <s v="MP50-8241"/>
        <s v="ID50-843"/>
        <s v="ID50-845"/>
        <s v="TN50-0482"/>
        <s v="II50-1138"/>
        <s v="MP50-8015"/>
        <s v="WR50-3968"/>
        <s v="MP50-2919"/>
        <s v="MP50-6235"/>
        <s v="WR50-1782"/>
        <s v="ID50-1605"/>
        <s v="MP50-8242"/>
        <s v="MP50-4877"/>
        <s v="MP50-7674"/>
        <s v="II50-1031"/>
        <s v="MP50-8116"/>
        <s v="MP50-7675"/>
        <s v="MP50-7316"/>
        <s v="MP50-7673"/>
        <s v="MP50-8107"/>
        <s v="MP50-8106"/>
        <s v="MP50-5784"/>
        <s v="II50-1030"/>
        <s v="MP50-8017"/>
        <s v="MP50-7192"/>
        <s v="MP50-7315"/>
        <s v="MP50-8016"/>
        <s v="MP50-6877"/>
        <s v="MP50N-7097"/>
        <s v="TN50-0483"/>
        <s v="MP50-7191"/>
        <s v="MP50-7193"/>
        <s v="MP50-3254"/>
        <s v="MP50-3253"/>
        <s v="MP50-3252"/>
        <s v="MP50-3255"/>
        <s v="MP50-454"/>
        <s v="MP50-4823"/>
        <s v="MP50-455"/>
        <s v="MP50-1593"/>
        <s v="MP50-453"/>
        <s v="MP50-3091"/>
        <s v="MP50-3093"/>
        <s v="MP50-4878"/>
        <s v="MP50-1216"/>
        <s v="MP50-1215"/>
        <s v="MP50-4301"/>
        <s v="MP50-4302"/>
        <s v="II50-239"/>
        <s v="II50-238"/>
        <s v="II50-240"/>
        <s v="MP50-6123"/>
        <s v="MP50-6135"/>
        <s v="MP50-6137"/>
        <s v="ID50-1604"/>
        <s v="ID50-1606"/>
        <s v="WR50-2498"/>
        <s v="WR50-2499"/>
        <s v="MP50-2988"/>
        <s v="MP50-2984"/>
        <s v="MP50-2985"/>
        <s v="MP50-2986"/>
        <s v="MP50-2987"/>
        <s v="MP50-1731"/>
        <s v="MP50-1729"/>
        <s v="MP50-1728"/>
        <s v="BASI50-0415"/>
        <s v="BASI50-0413"/>
        <s v="BASI50-0414"/>
        <s v="MP50-1970"/>
        <s v="MP50-2830"/>
        <s v="MP50-1912"/>
        <s v="MP50-2918"/>
        <s v="WR50-1348"/>
        <s v="BASI50-0428"/>
        <s v="BASI50-0427"/>
        <s v="BASI50-0426"/>
        <s v="BASI50-0429"/>
        <s v="ID50-1092"/>
        <s v="ID50-844"/>
        <s v="MP50-3723"/>
        <s v="MP50-4825"/>
        <s v="MP50-4826"/>
        <s v="MP50-4824"/>
        <s v="WR50-1012"/>
        <s v="MP50N-5512"/>
        <s v="MP50N-5511"/>
        <s v="WR50-1350"/>
        <s v="MP50-3509"/>
        <s v="WR50-1786"/>
        <s v="MP50-4906"/>
        <s v="BL50-0888"/>
        <s v="WR50-1627"/>
        <s v="WR50-2186"/>
        <s v="MP30-2998"/>
        <s v="MP30-2999"/>
        <s v="MP30-3000"/>
        <s v="MP30-2997"/>
        <s v="MP30-4963"/>
        <s v="II30-737"/>
        <s v="II30-740"/>
        <s v="II30-871"/>
        <s v="II30-739"/>
        <s v="II30-738"/>
        <s v="MP30-5785"/>
        <s v="ID31-1525"/>
        <s v="ID31-1527"/>
        <s v="ID31-1832"/>
        <s v="ID31-1524"/>
        <s v="ID31-1526"/>
        <s v="ID31-1833"/>
        <s v="MP30-4814"/>
        <s v="MP30-1914"/>
        <s v="MP30-1913"/>
        <s v="MP30-2831"/>
        <s v="MP30-6706"/>
        <s v="ID31-1933"/>
        <s v="II30-993"/>
        <s v="MP30-6234"/>
        <s v="ID31-1932"/>
        <s v="MP30-6236"/>
        <s v="WR11-082"/>
        <s v="WR30-425"/>
        <s v="ID31-1528"/>
        <s v="ID31-1529"/>
        <s v="WR30-2189"/>
        <s v="MP30-4829"/>
        <s v="MP30-4828"/>
        <s v="MP30-4831"/>
        <s v="MP30-4830"/>
        <s v="II30-549"/>
        <s v="MP40-4599"/>
        <s v="SS41-0236"/>
        <s v="MP40-7235"/>
        <s v="ID40-1909"/>
        <s v="ID40-2019"/>
        <s v="MP40-7805"/>
        <s v="MP40-5651"/>
        <s v="SS40-0151"/>
        <s v="MP40-7438"/>
        <s v="MP40-7441"/>
        <s v="MP41-5174"/>
        <s v="MP40-8119"/>
        <s v="MP40-7929"/>
        <s v="MP40-4361"/>
        <s v="ID40-1798"/>
        <s v="MP40-4360"/>
        <s v="SS40-0148"/>
        <s v="MP40-5652"/>
        <s v="MP40-7969"/>
        <s v="MP40-7994"/>
        <s v="MP40-7993"/>
        <s v="MP40-6761"/>
        <s v="ID40-1014"/>
        <s v="MP40-7794"/>
        <s v="FB41-1131"/>
        <s v="SS40-0037"/>
        <s v="SS40-0031"/>
        <s v="II51-1310"/>
        <s v="II51-1309"/>
        <s v="II51-1308"/>
        <s v="BL51-0643"/>
        <s v="BL51-0642"/>
        <s v="BL51-0644"/>
        <s v="ID51-822"/>
        <s v="ID51-826"/>
        <s v="ID51-829"/>
        <s v="ID51-827"/>
        <s v="ID51-824"/>
        <s v="ID51-830"/>
        <s v="ID51-1088"/>
        <s v="ID51-821"/>
        <s v="ID51-1086"/>
        <s v="ID51-1310"/>
        <s v="ID51-1309"/>
        <s v="ID51-828"/>
        <s v="ID51-832"/>
        <s v="ID51-825"/>
        <s v="ID51-1679"/>
        <s v="ID51-831"/>
        <s v="ID51-1091"/>
        <s v="ID51-1308"/>
        <s v="ID51-1089"/>
        <s v="ID51-1087"/>
        <s v="ID51-1680"/>
        <s v="ID51-1090"/>
        <s v="ID51-1681"/>
        <s v="ID51-823"/>
        <s v="BL51-0619"/>
        <s v="MP51-4638"/>
        <s v="BL51-0625"/>
        <s v="BL51-0624"/>
        <s v="MP51-4639"/>
        <s v="BL51-0616"/>
        <s v="BL51-0614"/>
        <s v="BL51-0615"/>
        <s v="BL51-0618"/>
        <s v="MP51-4637"/>
        <s v="BL51-0623"/>
        <s v="BL51-0617"/>
        <s v="BL51-0897"/>
        <s v="BL51-0684"/>
        <s v="BL51-0896"/>
        <s v="BL51-0686"/>
        <s v="BL51-0895"/>
        <s v="BL51-0689"/>
        <s v="BL51-0688"/>
        <s v="BL51-0685"/>
        <s v="BL51-0523"/>
        <s v="BL51-0524"/>
        <s v="TN51-0479"/>
        <s v="BL51-0526"/>
        <s v="BL51-0516"/>
        <s v="BL51-0521"/>
        <s v="BL51-0517"/>
        <s v="TN51-0477"/>
        <s v="WR51-3914"/>
        <s v="WR51-2218"/>
        <s v="WR51-3912"/>
        <s v="WR51-2219"/>
        <s v="WR51-2215"/>
        <s v="WR51-2549"/>
        <s v="WR51-2210"/>
        <s v="WR51-2208"/>
        <s v="WR51-2211"/>
        <s v="WR51-2209"/>
        <s v="WR51-2214"/>
        <s v="WR51-2216"/>
        <s v="WR51-2548"/>
        <s v="WR51-2213"/>
        <s v="WR51-2547"/>
        <s v="WR51-3909"/>
        <s v="WR51-3907"/>
        <s v="WR51-3913"/>
        <s v="WR51-3910"/>
        <s v="WR51-2217"/>
        <s v="WR51-2212"/>
        <s v="WR51-3908"/>
        <s v="WR51-3915"/>
        <s v="WR51-3911"/>
        <s v="MP51-2606"/>
        <s v="MP51-2599"/>
        <s v="MP51-2600"/>
        <s v="MP51-7644"/>
        <s v="MP51-2602"/>
        <s v="MP51-7647"/>
        <s v="MP51-2598"/>
        <s v="MP51-2604"/>
        <s v="MP51-7651"/>
        <s v="MP51-7648"/>
        <s v="MP51-2603"/>
        <s v="MP51-2609"/>
        <s v="MP51-7650"/>
        <s v="MP51-7645"/>
        <s v="MP51-2608"/>
        <s v="MP51-7646"/>
        <s v="MP51-2607"/>
        <s v="MP51-2601"/>
        <s v="MP51-7649"/>
        <s v="MP51-2605"/>
        <s v="MP51-6376"/>
        <s v="MP51-6375"/>
        <s v="MP51-8193"/>
        <s v="MP51-6381"/>
        <s v="MP51-6374"/>
        <s v="MP51-6378"/>
        <s v="MP51-8139"/>
        <s v="MP51-8194"/>
        <s v="MP51-6380"/>
        <s v="MP51-8138"/>
        <s v="MP51-8137"/>
        <s v="MP51-8192"/>
        <s v="MP51-6377"/>
        <s v="MP51-6382"/>
        <s v="MP51-6379"/>
        <s v="MP51-5155"/>
        <s v="MP51-542"/>
        <s v="MP51-5150"/>
        <s v="MP51-6700"/>
        <s v="MP51-8136"/>
        <s v="MP51-546"/>
        <s v="MP51-543"/>
        <s v="MP51-6699"/>
        <s v="MP51-5148"/>
        <s v="MP51-1615"/>
        <s v="MP51-1614"/>
        <s v="MP51-5149"/>
        <s v="MP51-539"/>
        <s v="MP51-540"/>
        <s v="MP51-1534"/>
        <s v="MP51-7663"/>
        <s v="MP51-541"/>
        <s v="MP51-5153"/>
        <s v="MP51-5154"/>
        <s v="MP51-7661"/>
        <s v="MP51-6698"/>
        <s v="MP51-538"/>
        <s v="MP51-8135"/>
        <s v="MP51-544"/>
        <s v="MP51-5152"/>
        <s v="MP51-5151"/>
        <s v="MP51-8134"/>
        <s v="MP51-1533"/>
        <s v="MP51-545"/>
        <s v="MP51-1535"/>
        <s v="MP51-5156"/>
        <s v="MP51-7662"/>
        <s v="MP51-1613"/>
        <s v="BASI51-0324"/>
        <s v="BASI51-0323"/>
        <s v="BASI51-0325"/>
        <s v="TN51-0485"/>
        <s v="TN51-0487"/>
        <s v="TN51-0486"/>
        <s v="BR51N-3827"/>
        <s v="BR51N-3823"/>
        <s v="BR51N-3826"/>
        <s v="BR51N-3824"/>
        <s v="BR51N-3836"/>
        <s v="BR51N-3838"/>
        <s v="BR51N-3829"/>
        <s v="BR51N-3825"/>
        <s v="BR51N-3828"/>
        <s v="BR51N-3837"/>
        <s v="BR51N-3831"/>
        <s v="BR51N-3839"/>
        <s v="BR51N-3830"/>
        <s v="BR51N-3832"/>
        <s v="BR51N-3834"/>
        <s v="BR51N-3822"/>
        <s v="BR51N-3835"/>
        <s v="BR51N-3833"/>
        <s v="LCN51N-0025"/>
        <s v="LCN51N-0028"/>
        <s v="LCN51N-0031"/>
        <s v="LCN51N-0027"/>
        <s v="LCN51N-0024"/>
        <s v="LCN51N-0030"/>
        <s v="CC51-0023"/>
        <s v="CC51-0025"/>
        <s v="CC51-0024"/>
        <s v="CC51-0022"/>
        <s v="II51-726"/>
        <s v="II51-1137"/>
        <s v="II51-725"/>
        <s v="II51-1143"/>
        <s v="II51-724"/>
        <s v="II51-1136"/>
        <s v="II51-1142"/>
        <s v="II51-1135"/>
        <s v="II51-1144"/>
        <s v="MP51N-5164"/>
        <s v="MP51N-5167"/>
        <s v="MP51N-5170"/>
        <s v="MP51N-6188"/>
        <s v="MP51N-6364"/>
        <s v="MP51N-5166"/>
        <s v="MP51N-5165"/>
        <s v="MP51N-6187"/>
        <s v="MP51N-6189"/>
        <s v="MP51N-6430"/>
        <s v="MP51N-6192"/>
        <s v="MP51N-5172"/>
        <s v="MP51N-6191"/>
        <s v="MP51N-5169"/>
        <s v="MP51N-6433"/>
        <s v="MP51N-6365"/>
        <s v="MP51N-6363"/>
        <s v="MP51N-5168"/>
        <s v="MP51N-5162"/>
        <s v="MP51N-6428"/>
        <s v="MP51N-6431"/>
        <s v="MP51N-6190"/>
        <s v="MP51N-6432"/>
        <s v="MP51N-5163"/>
        <s v="MP51N-6429"/>
        <s v="MP51N-5173"/>
        <s v="MP51N-5171"/>
        <s v="BL51N-0850"/>
        <s v="BL51N-0847"/>
        <s v="BL51N-0865"/>
        <s v="BL51N-0867"/>
        <s v="BL51N-0858"/>
        <s v="BL51N-0851"/>
        <s v="BL51N-0863"/>
        <s v="BL51N-0864"/>
        <s v="BL51N-0853"/>
        <s v="BL51N-0859"/>
        <s v="BL51N-0852"/>
        <s v="BL51N-0868"/>
        <s v="BL51N-0845"/>
        <s v="BL51N-0866"/>
        <s v="BL51N-0862"/>
        <s v="BL51N-0861"/>
        <s v="BL51N-0860"/>
        <s v="BL51N-0857"/>
        <s v="BL51N-0848"/>
        <s v="BL51N-0849"/>
        <s v="BL51N-0846"/>
        <s v="MP51N-4239"/>
        <s v="BL51N-0608"/>
        <s v="BL51N-0680"/>
        <s v="BL51N-0677"/>
        <s v="BL51N-0737"/>
        <s v="BL51N-0612"/>
        <s v="MP51N-4238"/>
        <s v="MP51N-6026"/>
        <s v="MP51N-6025"/>
        <s v="MP51N-4237"/>
        <s v="BL51N-0613"/>
        <s v="MP51N-6027"/>
        <s v="BL51N-0676"/>
        <s v="MP51N-4641"/>
        <s v="BL51N-0736"/>
        <s v="BL51N-0734"/>
        <s v="MP51N-4642"/>
        <s v="BL51N-0735"/>
        <s v="BL51N-0679"/>
        <s v="BL51N-0732"/>
        <s v="MP51N-4640"/>
        <s v="BL51N-0733"/>
        <s v="BL51N-0678"/>
        <s v="BL51N-0675"/>
        <s v="BL51N-0611"/>
        <s v="BL51N-0609"/>
        <s v="BL51N-0610"/>
        <s v="BR54-2863"/>
        <s v="ST54-0078"/>
        <s v="WR54-1767"/>
        <s v="BR54-2864"/>
        <s v="BR54-0309"/>
        <s v="BR50-0750"/>
        <s v="WR54-2389"/>
        <s v="WR54-2388"/>
        <s v="BR54-0311"/>
        <s v="BR54-0663"/>
        <s v="BR54-1924"/>
        <s v="BR54-0532"/>
        <s v="BR54-0911"/>
        <s v="BR54-0664"/>
        <s v="BR54-0529"/>
        <s v="ST54-0152"/>
        <s v="ST54-0149"/>
        <s v="ST54-0074"/>
        <s v="TN54-0508"/>
        <s v="BR54-1925"/>
        <s v="BR50-0753"/>
        <s v="BR54-0310"/>
        <s v="BR54-1370"/>
        <s v="WR54-1894"/>
        <s v="ST54-0123"/>
        <s v="BR54-2781"/>
        <s v="BR54-0531"/>
        <s v="BR54-1371"/>
        <s v="ST54-0077"/>
        <s v="BR54-0530"/>
        <s v="BR50-0752"/>
        <s v="BR54-1926"/>
        <s v="ST54-0076"/>
        <s v="BR54-0749"/>
        <s v="ST54-0151"/>
        <s v="BR54-0778"/>
        <s v="ST54-0150"/>
        <s v="BR54-1927"/>
        <s v="BR54-0308"/>
        <s v="ST54-0147"/>
        <s v="ST54-0145"/>
        <s v="BR54-2782"/>
        <s v="BR54-1923"/>
        <s v="ST54-0075"/>
        <s v="TN54-0509"/>
        <s v="ST54-0153"/>
        <s v="WR54-3251"/>
        <s v="ST54-0080"/>
        <s v="BR54-4181"/>
        <s v="WR54-1775"/>
        <s v="ST54-0124"/>
        <s v="ST54-0148"/>
        <s v="TN54-0507"/>
        <s v="BR54-1157"/>
        <s v="TN54-0395"/>
        <s v="BR54-2784"/>
        <s v="ST54-0122"/>
        <s v="WR54-1777"/>
        <s v="ST54-0081"/>
        <s v="BR54-0777"/>
        <s v="WR54-1997"/>
        <s v="BR54-0859"/>
        <s v="BR54-4182"/>
        <s v="WR54-3252"/>
        <s v="ST54-0146"/>
        <s v="TN54-0340"/>
        <s v="TN54-0342"/>
        <s v="WR54-1774"/>
        <s v="BR54-2783"/>
        <s v="WR54-1769"/>
        <s v="BR54-0540"/>
        <s v="ST54-0121"/>
        <s v="WR54-1773"/>
        <s v="BR54-0662"/>
        <s v="BR54-1156"/>
        <s v="TN54-0343"/>
        <s v="BR54-0665"/>
        <s v="TN54-0341"/>
        <s v="ST54-0120"/>
        <s v="BR54-0853"/>
        <s v="BR54-0415"/>
        <s v="BR54-0538"/>
        <s v="ST54-0079"/>
        <s v="BR54-0380"/>
        <s v="BR54-0419"/>
        <s v="BR54-1939"/>
        <s v="BR54-0379"/>
        <s v="BR54-0388"/>
        <s v="BR54-0416"/>
        <s v="BR54-0392"/>
        <s v="BR54-0378"/>
        <s v="BR54-0390"/>
        <s v="BR54-0383"/>
        <s v="BR54-0391"/>
        <s v="BR54-0649"/>
        <s v="BR54-0652"/>
        <s v="BR54-0384"/>
        <s v="BR54-1943"/>
        <s v="BR54-0653"/>
        <s v="BR54-1941"/>
        <s v="BR54-0389"/>
        <s v="BR54-1937"/>
        <s v="BR54-0382"/>
        <s v="BR54-0418"/>
        <s v="BR54-0386"/>
        <s v="BR54-0385"/>
        <s v="BR54-0646"/>
        <s v="BR54-1940"/>
        <s v="BR54-1938"/>
        <s v="BR54-0414"/>
        <s v="BR54-0413"/>
        <s v="BR54-0177"/>
        <s v="BR54-0181"/>
        <s v="BR54-0193"/>
        <s v="BR54-0180"/>
        <s v="BR54-0186"/>
        <s v="BR54-0178"/>
        <s v="BR54-0176"/>
        <s v="BR54-0191"/>
        <s v="BR54-0184"/>
        <s v="BR54-0188"/>
        <s v="BR54-0179"/>
        <s v="BR54-3260"/>
        <s v="BR54-0189"/>
        <s v="BR54-0183"/>
        <s v="BR54-0194"/>
        <s v="BR54-0187"/>
        <s v="BR54-0175"/>
        <s v="BR54-0412"/>
        <s v="BR54-0185"/>
        <s v="BR54-0411"/>
        <s v="BR54-0182"/>
        <s v="BR54-4128"/>
        <s v="BR54-4130"/>
        <s v="BR54-4126"/>
        <s v="BR54-4127"/>
        <s v="BR54-4131"/>
        <s v="BR54-0519"/>
        <s v="BR54-1935"/>
        <s v="BR54-1930"/>
        <s v="BR54-0514"/>
        <s v="BR54-0524"/>
        <s v="BR54-0528"/>
        <s v="BR54-0527"/>
        <s v="BR54-0660"/>
        <s v="BR54-1934"/>
        <s v="BR54-0516"/>
        <s v="BR54-0661"/>
        <s v="BR54-0520"/>
        <s v="BR54-0659"/>
        <s v="BR54-1931"/>
        <s v="BR54-0515"/>
        <s v="BR54-0523"/>
        <s v="BR54-1933"/>
        <s v="BR54-0909"/>
        <s v="BR54-0656"/>
        <s v="BR54-0526"/>
        <s v="BR54-1929"/>
        <s v="BR54-1932"/>
        <s v="BR54-0525"/>
        <s v="BR54-0658"/>
        <s v="BR54-1928"/>
        <s v="BR54-0521"/>
        <s v="BR54-0655"/>
        <s v="BR54-0522"/>
        <s v="BR54-0907"/>
        <s v="BR13-1359"/>
        <s v="BR13-1366"/>
        <s v="BR13-1358"/>
        <s v="BR13-1361"/>
        <s v="BR13-1357"/>
        <s v="BR13-1364"/>
        <s v="BR13-1360"/>
        <s v="ST54-0288"/>
        <s v="ST54-0297"/>
        <s v="ST54-0285"/>
        <s v="ST54-0283"/>
        <s v="ST54-0289"/>
        <s v="ST54-0292"/>
        <s v="ST54-0296"/>
        <s v="ST54-0295"/>
        <s v="ST54-0290"/>
        <s v="ST54-0291"/>
        <s v="ST54-0287"/>
        <s v="ST54-0282"/>
        <s v="ST54-0293"/>
        <s v="ST54-0284"/>
        <s v="ST54-0286"/>
        <s v="ST54-0179"/>
        <s v="ST54-0173"/>
        <s v="ST54-0160"/>
        <s v="ST54-0157"/>
        <s v="ST54-0155"/>
        <s v="ST54-0172"/>
        <s v="ST54-0164"/>
        <s v="ST54-0180"/>
        <s v="ST54-0171"/>
        <s v="ST54-0175"/>
        <s v="ST54-0174"/>
        <s v="ST54-0154"/>
        <s v="ST54-0167"/>
        <s v="ST54-0166"/>
        <s v="ST54-0170"/>
        <s v="ST54-0168"/>
        <s v="ST54-0162"/>
        <s v="ST54-0165"/>
        <s v="ST54-0158"/>
        <s v="ST54-0156"/>
        <s v="ST54-0176"/>
        <s v="ST54-0094"/>
        <s v="ST54-0085"/>
        <s v="ST54-0127"/>
        <s v="ST54-0086"/>
        <s v="ST54-0082"/>
        <s v="ST54-0097"/>
        <s v="ST54-0088"/>
        <s v="ST54-0084"/>
        <s v="ST54-0091"/>
        <s v="ST54-0092"/>
        <s v="ST54-0095"/>
        <s v="ST54-0128"/>
        <s v="ST54-0126"/>
        <s v="ST54-0093"/>
        <s v="ST54-0125"/>
        <s v="ST54-0096"/>
        <s v="ST54-0090"/>
        <s v="ST54-0129"/>
        <s v="ST54-0131"/>
        <s v="ST54-0083"/>
        <s v="ST54-0132"/>
        <s v="ST54-0089"/>
        <s v="ST54-0113"/>
        <s v="ST54-0139"/>
        <s v="ST54-0108"/>
        <s v="ST54-0100"/>
        <s v="ST54-0112"/>
        <s v="ST54-0133"/>
        <s v="ST54-0137"/>
        <s v="ST54-0102"/>
        <s v="ST54-0105"/>
        <s v="ST54-0143"/>
        <s v="ST54-0103"/>
        <s v="ST54-0109"/>
        <s v="ST54-0144"/>
        <s v="ST54-0101"/>
        <s v="ST54-0098"/>
        <s v="ST54-0142"/>
        <s v="ST54-0140"/>
        <s v="ST54-0138"/>
        <s v="ST54-0107"/>
        <s v="ST54-0110"/>
        <s v="ST54-0106"/>
        <s v="ST54-0141"/>
        <s v="ST54-0135"/>
        <s v="ST54-0134"/>
        <s v="ST54-0099"/>
        <s v="ST54-0111"/>
        <s v="ST54-0104"/>
        <s v="ST54-0136"/>
        <s v="TN54-0506"/>
        <s v="TN54-0498"/>
        <s v="TN54-0497"/>
        <s v="TN54-0501"/>
        <s v="TN54-0500"/>
        <s v="TN54-0504"/>
        <s v="TN54-0496"/>
        <s v="TN54-0495"/>
        <s v="TN54-0493"/>
        <s v="TN54-0494"/>
        <s v="TN54-0505"/>
        <s v="TN54-0502"/>
        <s v="TN54-0503"/>
        <s v="TN54-0492"/>
        <s v="TN54-0491"/>
        <s v="TN54-0499"/>
        <s v="TN54-0197"/>
        <s v="TN54-0195"/>
        <s v="TN54-0403"/>
        <s v="TN54-0404"/>
        <s v="TN54-0203"/>
        <s v="TN54-0190"/>
        <s v="TN54-0194"/>
        <s v="TN54-0198"/>
        <s v="TN54-0189"/>
        <s v="TN54-0201"/>
        <s v="TN54-0196"/>
        <s v="TN54-0191"/>
        <s v="TN54-0398"/>
        <s v="TN54-0402"/>
        <s v="TN54-0193"/>
        <s v="TN54-0199"/>
        <s v="TN54-0399"/>
        <s v="TN54-0400"/>
        <s v="TN54-0397"/>
        <s v="WR54-1756"/>
        <s v="WR54-1748"/>
        <s v="WR54-1766"/>
        <s v="WR54-1750"/>
        <s v="WR54-1759"/>
        <s v="WR54-1752"/>
        <s v="WR54-1744"/>
        <s v="WR54-1764"/>
        <s v="WR54-1745"/>
        <s v="WR54-1753"/>
        <s v="WR54-1763"/>
        <s v="WR54-1741"/>
        <s v="WR54-1749"/>
        <s v="WR54-1758"/>
        <s v="WR54-1751"/>
        <s v="WR54-1746"/>
        <s v="WR54-1762"/>
        <s v="WR54-1740"/>
        <s v="WR54-1742"/>
        <s v="WR54-1739"/>
        <s v="BR51-3068"/>
        <s v="BR51-3079"/>
        <s v="BR51-3070"/>
        <s v="BR51-3078"/>
        <s v="MP10-1249"/>
        <s v="MP10-1251"/>
        <s v="MP10-1250"/>
        <s v="TN10-0490"/>
        <s v="TN10-0489"/>
        <s v="TN10-0488"/>
        <s v="TN10-0536"/>
        <s v="TN10-0538"/>
        <s v="TN10-0537"/>
        <s v="TN10-0541"/>
        <s v="TN10-0539"/>
        <s v="TN10-0348"/>
        <s v="TN10-0349"/>
        <s v="TN10-0347"/>
        <s v="TN10-0054"/>
        <s v="TN10-0053"/>
        <s v="TN10-0057"/>
        <s v="TN10-0055"/>
        <s v="TN10-0056"/>
        <s v="TN10-0060"/>
        <s v="TN10-0059"/>
        <s v="TN10-0058"/>
        <s v="LCN10-0022"/>
        <s v="LCN10-0021"/>
        <s v="CC10-0018"/>
        <s v="CC10-0017"/>
        <s v="MP10-8279"/>
        <s v="MP10-8278"/>
        <s v="MP10-8277"/>
        <s v="MPS10-101"/>
        <s v="MPS10-100"/>
        <s v="MP10-8299"/>
        <s v="MP10-8298"/>
        <s v="MP10-1248"/>
        <s v="MP10-1246"/>
        <s v="MP10-1247"/>
        <s v="BASI10-0313"/>
        <s v="BASI10-0314"/>
        <s v="BASI10-0257"/>
        <s v="BASI10-0256"/>
        <s v="BASI10-0258"/>
        <s v="BASI10-0578"/>
        <s v="BASI10-0577"/>
        <s v="TN10-0540"/>
        <s v="BASI10-0583"/>
        <s v="BASI10-0582"/>
        <s v="BASI10-0581"/>
        <s v="BASI10-0298"/>
        <s v="BASI10-0294"/>
        <s v="BASI10-0295"/>
        <s v="BASI10-0293"/>
        <s v="BASI10-0292"/>
        <s v="BASI10-0291"/>
        <s v="BASI10-0290"/>
        <s v="UH10-2502"/>
        <s v="UH10-2503"/>
        <s v="UH10-2500"/>
        <s v="UH10-2505"/>
        <s v="UH10-2504"/>
        <s v="UH10-2507"/>
        <s v="UH10-2506"/>
        <s v="UH10-2508"/>
        <s v="UH10-2501"/>
        <s v="MP21-8300"/>
        <s v="MP21-8301"/>
        <s v="BASI30-0322"/>
        <s v="BASI30-0321"/>
        <s v="BASI30-0523"/>
        <s v="BASI30-0531"/>
        <s v="BASI30-0580"/>
        <s v="BASI30-0526"/>
        <s v="BASI30-0524"/>
        <s v="BASI30-0525"/>
        <s v="MPS30-267"/>
        <s v="BASI16-0318"/>
        <s v="BASI16-0319"/>
        <s v="BASI16-0315"/>
        <s v="BASI16-0317"/>
        <s v="LCN16-0035"/>
        <s v="BR55-4075"/>
        <s v="BR55-4073"/>
        <s v="BR55-4071"/>
        <s v="BR55-4076"/>
        <s v="BR55-4074"/>
        <s v="BR55-0901"/>
        <s v="BR55-0900"/>
        <s v="BR55-0899"/>
        <s v="BR55-0902"/>
        <s v="BR55-3065"/>
        <s v="BR55-0200"/>
        <s v="BR55-0201"/>
        <s v="BR55-0199"/>
        <s v="BR55-0534"/>
        <s v="BR55-0536"/>
        <s v="BR55-0535"/>
        <s v="BR55-0537"/>
        <s v="BR55-0533"/>
        <s v="BR55-0672"/>
        <s v="ST55-0267"/>
        <s v="ST55-0268"/>
        <s v="ST55-0266"/>
        <s v="ST55-0270"/>
        <s v="ST55-0186"/>
        <s v="ST55-0183"/>
        <s v="ST55-0185"/>
        <s v="ST55-0184"/>
        <s v="ST55-0182"/>
        <s v="ST55-0187"/>
        <s v="ST55-0115"/>
        <s v="ST55-0118"/>
        <s v="ST55-0117"/>
        <s v="ST55-0119"/>
        <s v="ST55-0116"/>
        <s v="ST55-0114"/>
        <s v="WR55-1781"/>
        <s v="WR55-1780"/>
        <s v="WR55-1782"/>
        <s v="WR55-1778"/>
        <s v="WR55-3906"/>
        <s v="WR55-1779"/>
        <s v="CSP16-1529"/>
        <s v="CSP16-1527"/>
        <s v="CSP16-1528"/>
        <s v="BASI16-0384"/>
        <s v="BASI16-0383"/>
        <s v="BASI16-0381"/>
        <s v="BASI16-0388"/>
        <s v="BASI16-0555"/>
        <s v="BASI16-0387"/>
        <s v="BASI16-0389"/>
        <s v="BASI16-0469"/>
        <s v="BASI16-0472"/>
        <s v="BASI16-0478"/>
        <s v="BASI16-0475"/>
        <s v="BASI16-0479"/>
        <s v="BASI16-0421"/>
        <s v="BASI16-0419"/>
        <s v="BASI16-0417"/>
        <s v="BASI16-0418"/>
        <s v="BASI16-0420"/>
        <s v="BASI16-0394"/>
        <s v="BASI16-0393"/>
        <s v="BASI16-0392"/>
        <s v="BASI16-0391"/>
        <s v="BASI16-0468"/>
        <s v="BASI16-0453"/>
        <s v="BASI16-0451"/>
        <s v="BASI16-0454"/>
        <s v="BASI16-0450"/>
        <s v="BASI16-0452"/>
        <s v="LCN16-0018"/>
        <s v="LCN16-0017"/>
        <s v="CC16-0021"/>
        <s v="CC16-0019"/>
        <s v="CC16-0020"/>
        <s v="MP16-3149"/>
        <s v="MP16-3148"/>
        <s v="MP16-3147"/>
        <s v="MP16-3144"/>
        <s v="MP16-3145"/>
        <s v="MP16-3146"/>
        <s v="BASI16-0190"/>
        <s v="BASI16-0191"/>
        <s v="BASI16-0249"/>
        <s v="BASI16-0033"/>
        <s v="BASI16-0035"/>
        <s v="BASI16-0032TXL"/>
        <s v="BASI16-0032"/>
        <s v="BASI16-0034"/>
        <s v="BASI16-0592"/>
        <s v="BASI16-0593"/>
        <s v="BASI16-0591"/>
        <s v="BASI16-0594"/>
        <s v="BASI16-0328"/>
        <s v="BASI16-0330"/>
        <s v="BASI16-0327"/>
        <s v="BASI16-0326"/>
        <s v="BASI16-0329"/>
        <s v="BASI16-0574"/>
        <s v="BASI16-0575"/>
        <s v="BASI16-0573"/>
        <s v="BASI16-0572"/>
        <s v="BASI16-0585"/>
        <s v="BASI16-0586"/>
        <s v="BASI16-0587"/>
        <s v="BASI16-0584"/>
        <s v="BASI16-0240"/>
        <s v="BASI16-0239"/>
        <s v="BASI16-0237"/>
        <s v="BASI16-0236"/>
        <s v="BASI16-0238"/>
        <s v="BASI16-0178"/>
        <s v="BASI16-0180"/>
        <s v="BASI16-0179"/>
        <s v="BASI16-0175"/>
        <s v="BASI16-0176"/>
        <s v="BASI16-0177"/>
        <s v="BASI16-0289"/>
        <s v="BASI16-0288"/>
        <s v="MPS73-462"/>
        <s v="MPS73-460"/>
        <s v="MPS73-461"/>
        <s v="5DS73-0237"/>
        <s v="5DS73-0234"/>
        <s v="5DS73-0233"/>
        <s v="5DS73-0236"/>
        <s v="5DS73-0232"/>
        <s v="MPS73-349"/>
        <s v="MPS73-317"/>
        <s v="MPS73-318"/>
        <s v="MPS73-416"/>
        <s v="MPS73-319"/>
        <s v="MPS73-454"/>
        <s v="MPS73-316"/>
        <s v="MPS73-450"/>
        <s v="MPS73-455"/>
        <s v="MPS73-475"/>
        <s v="MPS73-413"/>
        <s v="MPS73-190"/>
        <s v="MPS73-191"/>
        <s v="MPS73-514"/>
        <s v="MPS73-188"/>
        <s v="MPS73-321"/>
        <s v="MPS73-197"/>
        <s v="MPS73-199"/>
        <s v="MPS73-192"/>
        <s v="MPS73-424"/>
        <s v="MPS73-471"/>
        <s v="MPS73-195"/>
        <s v="MPS73-196"/>
        <s v="MPS73-189"/>
        <s v="MPS73-441"/>
        <s v="MPS73-200"/>
        <s v="MPS73-194"/>
        <s v="MPS73-198"/>
        <s v="MPS73-193"/>
        <s v="MPS73-320"/>
        <s v="MPS73-412"/>
        <s v="MPS73-423"/>
        <s v="MPS73-402"/>
        <s v="MPS73-431"/>
        <s v="MPS73-430"/>
        <s v="MPS73-432"/>
        <s v="MPS73-425"/>
        <s v="MPS73-426"/>
        <s v="MPS73-429"/>
        <s v="MPS73-427"/>
        <s v="MP73-5912"/>
        <s v="MP73-5914"/>
        <s v="MP73-5913"/>
        <s v="MP73-7179"/>
        <s v="MP73-5915"/>
        <s v="MPS73-371"/>
        <s v="MP73-5974"/>
        <s v="MP73-6220"/>
        <s v="MPS73-370"/>
        <s v="MP73-5137"/>
        <s v="MP73-6629"/>
        <s v="MP73-6181"/>
        <s v="MP73-5138"/>
        <s v="MP73-6182"/>
        <s v="MP73-5141"/>
        <s v="MPS73-433"/>
        <s v="MPS73-436"/>
        <s v="MPS73-470"/>
        <s v="MPS73-435"/>
        <s v="MPE73-667"/>
        <s v="MPE73-664"/>
        <s v="MPE73-665"/>
        <s v="MPE73-788"/>
        <s v="MPE73-1023"/>
        <s v="MPE73-662"/>
        <s v="MPE73-1024"/>
        <s v="MPE73-668"/>
        <s v="MPE73-817"/>
        <s v="MPE73-666"/>
        <s v="5DS73-0200"/>
        <s v="5DS73-0217"/>
        <s v="5DS73-0202"/>
        <s v="5DS73-0201"/>
        <s v="5DS73-0261"/>
        <s v="BR73-3750"/>
        <s v="BR73-3753"/>
        <s v="BR73-3752"/>
        <s v="BR73-3754"/>
        <s v="BR73-3751"/>
        <s v="BR73-3755"/>
        <s v="MP73-5716"/>
        <s v="CC73-0007"/>
        <s v="CC73-0016"/>
        <s v="CC73-0006"/>
        <s v="CC73-0010"/>
        <s v="CC73-0011"/>
        <s v="CC73-0013"/>
        <s v="CC73-0012"/>
        <s v="CC73-0014"/>
        <s v="CC73-0008"/>
        <s v="CC73-0005"/>
        <s v="CC73-0009"/>
        <s v="CC73-0015"/>
        <s v="MP73-7473"/>
        <s v="MP73-7472"/>
        <s v="LCN73-0129"/>
        <s v="LCN73-0132"/>
        <s v="II73-1253"/>
        <s v="MPS73-476"/>
        <s v="MPS73-477"/>
        <s v="LCN73-0131"/>
        <s v="II73-1255"/>
        <s v="II73-1252"/>
        <s v="WR73-3376"/>
        <s v="II73-1256"/>
        <s v="II73-1254"/>
        <s v="WR73-3377"/>
        <s v="LCN73-0130"/>
        <s v="LCN73-0066"/>
        <s v="LCN73-0059"/>
        <s v="LCN73-0057"/>
        <s v="LCN73-0060"/>
        <s v="BR73-2438"/>
        <s v="BR73-4070"/>
        <s v="BR73-2437"/>
        <s v="BR73-2440"/>
        <s v="BR73-2436"/>
        <s v="BR73-2439"/>
        <s v="BR73-2435"/>
        <s v="MPS73-468"/>
        <s v="MPS73-467"/>
      </sharedItems>
    </cacheField>
    <cacheField name="Max Lst Cst" numFmtId="0">
      <sharedItems containsSemiMixedTypes="0" containsString="0" containsNumber="1" minValue="0" maxValue="240.23"/>
    </cacheField>
    <cacheField name="COM Rtns U QTD" numFmtId="0">
      <sharedItems containsString="0" containsBlank="1" containsNumber="1" containsInteger="1" minValue="0" maxValue="208"/>
    </cacheField>
    <cacheField name="Rtn Amount" numFmtId="0">
      <sharedItems containsSemiMixedTypes="0" containsString="0" containsNumber="1" minValue="0" maxValue="128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02">
  <r>
    <x v="0"/>
    <n v="82.5"/>
    <n v="4"/>
    <n v="330"/>
  </r>
  <r>
    <x v="1"/>
    <n v="95"/>
    <n v="2"/>
    <n v="190"/>
  </r>
  <r>
    <x v="2"/>
    <n v="130"/>
    <n v="6"/>
    <n v="780"/>
  </r>
  <r>
    <x v="3"/>
    <n v="90"/>
    <n v="0"/>
    <n v="0"/>
  </r>
  <r>
    <x v="4"/>
    <n v="115"/>
    <n v="0"/>
    <n v="0"/>
  </r>
  <r>
    <x v="5"/>
    <n v="100"/>
    <n v="1"/>
    <n v="100"/>
  </r>
  <r>
    <x v="6"/>
    <n v="127.51"/>
    <n v="2"/>
    <n v="255.02"/>
  </r>
  <r>
    <x v="7"/>
    <n v="103.95"/>
    <n v="2"/>
    <n v="207.9"/>
  </r>
  <r>
    <x v="8"/>
    <n v="116.42"/>
    <n v="2"/>
    <n v="232.84"/>
  </r>
  <r>
    <x v="9"/>
    <n v="127.51"/>
    <n v="3"/>
    <n v="382.53000000000003"/>
  </r>
  <r>
    <x v="10"/>
    <n v="92.4"/>
    <m/>
    <n v="0"/>
  </r>
  <r>
    <x v="11"/>
    <n v="105.34"/>
    <m/>
    <n v="0"/>
  </r>
  <r>
    <x v="12"/>
    <n v="140"/>
    <n v="2"/>
    <n v="280"/>
  </r>
  <r>
    <x v="13"/>
    <n v="130"/>
    <n v="0"/>
    <n v="0"/>
  </r>
  <r>
    <x v="14"/>
    <n v="102.5"/>
    <n v="1"/>
    <n v="102.5"/>
  </r>
  <r>
    <x v="15"/>
    <n v="117.5"/>
    <n v="1"/>
    <n v="117.5"/>
  </r>
  <r>
    <x v="16"/>
    <n v="132.5"/>
    <n v="1"/>
    <n v="132.5"/>
  </r>
  <r>
    <x v="17"/>
    <n v="87.5"/>
    <n v="1"/>
    <n v="87.5"/>
  </r>
  <r>
    <x v="18"/>
    <n v="132.5"/>
    <n v="1"/>
    <n v="132.5"/>
  </r>
  <r>
    <x v="19"/>
    <n v="107.5"/>
    <m/>
    <n v="0"/>
  </r>
  <r>
    <x v="20"/>
    <n v="140"/>
    <n v="3"/>
    <n v="420"/>
  </r>
  <r>
    <x v="21"/>
    <n v="112.5"/>
    <n v="11"/>
    <n v="1237.5"/>
  </r>
  <r>
    <x v="22"/>
    <n v="100"/>
    <n v="3"/>
    <n v="300"/>
  </r>
  <r>
    <x v="23"/>
    <n v="130"/>
    <n v="4"/>
    <n v="520"/>
  </r>
  <r>
    <x v="24"/>
    <n v="84.67"/>
    <n v="1"/>
    <n v="84.67"/>
  </r>
  <r>
    <x v="25"/>
    <n v="95.96"/>
    <n v="1"/>
    <n v="95.96"/>
  </r>
  <r>
    <x v="26"/>
    <n v="92.5"/>
    <m/>
    <n v="0"/>
  </r>
  <r>
    <x v="27"/>
    <n v="108"/>
    <n v="3"/>
    <n v="324"/>
  </r>
  <r>
    <x v="28"/>
    <n v="101.25"/>
    <n v="5"/>
    <n v="506.25"/>
  </r>
  <r>
    <x v="29"/>
    <n v="112.7"/>
    <n v="4"/>
    <n v="450.8"/>
  </r>
  <r>
    <x v="30"/>
    <n v="88.32"/>
    <n v="1"/>
    <n v="88.32"/>
  </r>
  <r>
    <x v="31"/>
    <n v="112.7"/>
    <n v="2"/>
    <n v="225.4"/>
  </r>
  <r>
    <x v="32"/>
    <n v="92.25"/>
    <n v="0"/>
    <n v="0"/>
  </r>
  <r>
    <x v="33"/>
    <n v="124.19"/>
    <n v="1"/>
    <n v="124.19"/>
  </r>
  <r>
    <x v="34"/>
    <n v="124.19"/>
    <n v="5"/>
    <n v="620.95000000000005"/>
  </r>
  <r>
    <x v="35"/>
    <n v="132.5"/>
    <m/>
    <n v="0"/>
  </r>
  <r>
    <x v="36"/>
    <n v="108"/>
    <n v="8"/>
    <n v="864"/>
  </r>
  <r>
    <x v="37"/>
    <n v="98.4"/>
    <n v="7"/>
    <n v="688.80000000000007"/>
  </r>
  <r>
    <x v="38"/>
    <n v="132.5"/>
    <n v="1"/>
    <n v="132.5"/>
  </r>
  <r>
    <x v="39"/>
    <n v="27.6"/>
    <n v="0"/>
    <n v="0"/>
  </r>
  <r>
    <x v="40"/>
    <n v="142.5"/>
    <n v="1"/>
    <n v="142.5"/>
  </r>
  <r>
    <x v="41"/>
    <n v="142.5"/>
    <n v="0"/>
    <n v="0"/>
  </r>
  <r>
    <x v="42"/>
    <n v="115"/>
    <m/>
    <n v="0"/>
  </r>
  <r>
    <x v="43"/>
    <n v="101.25"/>
    <n v="4"/>
    <n v="405"/>
  </r>
  <r>
    <x v="44"/>
    <n v="110.25"/>
    <n v="0"/>
    <n v="0"/>
  </r>
  <r>
    <x v="45"/>
    <n v="110.25"/>
    <n v="2"/>
    <n v="220.5"/>
  </r>
  <r>
    <x v="46"/>
    <n v="92.25"/>
    <n v="0"/>
    <n v="0"/>
  </r>
  <r>
    <x v="47"/>
    <n v="90"/>
    <m/>
    <n v="0"/>
  </r>
  <r>
    <x v="48"/>
    <n v="76.8"/>
    <m/>
    <n v="0"/>
  </r>
  <r>
    <x v="49"/>
    <n v="82.5"/>
    <n v="0"/>
    <n v="0"/>
  </r>
  <r>
    <x v="50"/>
    <n v="95"/>
    <n v="0"/>
    <n v="0"/>
  </r>
  <r>
    <x v="51"/>
    <n v="58.5"/>
    <n v="1"/>
    <n v="58.5"/>
  </r>
  <r>
    <x v="52"/>
    <n v="105.6"/>
    <n v="2"/>
    <n v="211.2"/>
  </r>
  <r>
    <x v="53"/>
    <n v="85"/>
    <n v="2"/>
    <n v="170"/>
  </r>
  <r>
    <x v="54"/>
    <n v="85.5"/>
    <n v="1"/>
    <n v="85.5"/>
  </r>
  <r>
    <x v="55"/>
    <n v="105.6"/>
    <n v="1"/>
    <n v="105.6"/>
  </r>
  <r>
    <x v="56"/>
    <n v="46.2"/>
    <n v="0"/>
    <n v="0"/>
  </r>
  <r>
    <x v="57"/>
    <n v="76.5"/>
    <n v="0"/>
    <n v="0"/>
  </r>
  <r>
    <x v="58"/>
    <n v="75"/>
    <n v="1"/>
    <n v="75"/>
  </r>
  <r>
    <x v="59"/>
    <n v="62.1"/>
    <n v="1"/>
    <n v="62.1"/>
  </r>
  <r>
    <x v="60"/>
    <n v="67.739999999999995"/>
    <n v="0"/>
    <n v="0"/>
  </r>
  <r>
    <x v="61"/>
    <n v="132.5"/>
    <m/>
    <n v="0"/>
  </r>
  <r>
    <x v="62"/>
    <n v="80.5"/>
    <n v="3"/>
    <n v="241.5"/>
  </r>
  <r>
    <x v="63"/>
    <n v="23.04"/>
    <n v="2"/>
    <n v="46.08"/>
  </r>
  <r>
    <x v="64"/>
    <n v="117.5"/>
    <n v="0"/>
    <n v="0"/>
  </r>
  <r>
    <x v="65"/>
    <n v="93.6"/>
    <n v="1"/>
    <n v="93.6"/>
  </r>
  <r>
    <x v="66"/>
    <n v="107.5"/>
    <n v="2"/>
    <n v="215"/>
  </r>
  <r>
    <x v="67"/>
    <n v="117.5"/>
    <n v="0"/>
    <n v="0"/>
  </r>
  <r>
    <x v="68"/>
    <n v="87.5"/>
    <m/>
    <n v="0"/>
  </r>
  <r>
    <x v="69"/>
    <n v="100.45"/>
    <m/>
    <n v="0"/>
  </r>
  <r>
    <x v="70"/>
    <n v="115"/>
    <n v="4"/>
    <n v="460"/>
  </r>
  <r>
    <x v="71"/>
    <n v="130"/>
    <n v="0"/>
    <n v="0"/>
  </r>
  <r>
    <x v="72"/>
    <n v="130"/>
    <n v="0"/>
    <n v="0"/>
  </r>
  <r>
    <x v="73"/>
    <n v="23.04"/>
    <n v="0"/>
    <n v="0"/>
  </r>
  <r>
    <x v="74"/>
    <n v="101.6"/>
    <n v="1"/>
    <n v="101.6"/>
  </r>
  <r>
    <x v="75"/>
    <n v="124.18"/>
    <n v="0"/>
    <n v="0"/>
  </r>
  <r>
    <x v="76"/>
    <n v="124.18"/>
    <n v="0"/>
    <n v="0"/>
  </r>
  <r>
    <x v="77"/>
    <n v="114.75"/>
    <n v="0"/>
    <n v="0"/>
  </r>
  <r>
    <x v="78"/>
    <n v="114.75"/>
    <n v="0"/>
    <n v="0"/>
  </r>
  <r>
    <x v="79"/>
    <n v="105.75"/>
    <n v="0"/>
    <n v="0"/>
  </r>
  <r>
    <x v="80"/>
    <n v="85.5"/>
    <n v="0"/>
    <n v="0"/>
  </r>
  <r>
    <x v="81"/>
    <n v="94.6"/>
    <n v="0"/>
    <n v="0"/>
  </r>
  <r>
    <x v="82"/>
    <n v="76.5"/>
    <m/>
    <n v="0"/>
  </r>
  <r>
    <x v="83"/>
    <n v="95.96"/>
    <n v="1"/>
    <n v="95.96"/>
  </r>
  <r>
    <x v="84"/>
    <n v="90.2"/>
    <n v="5"/>
    <n v="451"/>
  </r>
  <r>
    <x v="85"/>
    <n v="77"/>
    <n v="3"/>
    <n v="231"/>
  </r>
  <r>
    <x v="86"/>
    <n v="16.5"/>
    <m/>
    <n v="0"/>
  </r>
  <r>
    <x v="87"/>
    <n v="102.5"/>
    <m/>
    <n v="0"/>
  </r>
  <r>
    <x v="88"/>
    <n v="107.5"/>
    <m/>
    <n v="0"/>
  </r>
  <r>
    <x v="89"/>
    <n v="117.5"/>
    <m/>
    <n v="0"/>
  </r>
  <r>
    <x v="90"/>
    <n v="160.16"/>
    <n v="5"/>
    <n v="800.8"/>
  </r>
  <r>
    <x v="91"/>
    <n v="120.12"/>
    <n v="1"/>
    <n v="120.12"/>
  </r>
  <r>
    <x v="92"/>
    <n v="240.23"/>
    <n v="1"/>
    <n v="240.23"/>
  </r>
  <r>
    <x v="93"/>
    <n v="200.19"/>
    <n v="0"/>
    <n v="0"/>
  </r>
  <r>
    <x v="94"/>
    <n v="240.23"/>
    <n v="1"/>
    <n v="240.23"/>
  </r>
  <r>
    <x v="95"/>
    <n v="200.19"/>
    <n v="0"/>
    <n v="0"/>
  </r>
  <r>
    <x v="96"/>
    <n v="240.23"/>
    <n v="0"/>
    <n v="0"/>
  </r>
  <r>
    <x v="97"/>
    <n v="240.23"/>
    <n v="3"/>
    <n v="720.68999999999994"/>
  </r>
  <r>
    <x v="98"/>
    <n v="240.23"/>
    <n v="1"/>
    <n v="240.23"/>
  </r>
  <r>
    <x v="99"/>
    <n v="200.19"/>
    <n v="0"/>
    <n v="0"/>
  </r>
  <r>
    <x v="100"/>
    <n v="60.06"/>
    <n v="0"/>
    <n v="0"/>
  </r>
  <r>
    <x v="101"/>
    <n v="80.08"/>
    <n v="7"/>
    <n v="560.55999999999995"/>
  </r>
  <r>
    <x v="102"/>
    <n v="12.74"/>
    <n v="0"/>
    <n v="0"/>
  </r>
  <r>
    <x v="103"/>
    <n v="12.74"/>
    <n v="2"/>
    <n v="25.48"/>
  </r>
  <r>
    <x v="104"/>
    <n v="24.56"/>
    <n v="0"/>
    <n v="0"/>
  </r>
  <r>
    <x v="105"/>
    <n v="20.47"/>
    <n v="0"/>
    <n v="0"/>
  </r>
  <r>
    <x v="106"/>
    <n v="120.12"/>
    <n v="1"/>
    <n v="120.12"/>
  </r>
  <r>
    <x v="107"/>
    <n v="120.12"/>
    <n v="1"/>
    <n v="120.12"/>
  </r>
  <r>
    <x v="108"/>
    <n v="100.1"/>
    <n v="0"/>
    <n v="0"/>
  </r>
  <r>
    <x v="109"/>
    <n v="100.1"/>
    <n v="0"/>
    <n v="0"/>
  </r>
  <r>
    <x v="110"/>
    <n v="50.05"/>
    <n v="4"/>
    <n v="200.2"/>
  </r>
  <r>
    <x v="111"/>
    <n v="40.04"/>
    <n v="2"/>
    <n v="80.08"/>
  </r>
  <r>
    <x v="112"/>
    <n v="20.47"/>
    <n v="0"/>
    <n v="0"/>
  </r>
  <r>
    <x v="113"/>
    <n v="20.47"/>
    <n v="0"/>
    <n v="0"/>
  </r>
  <r>
    <x v="114"/>
    <n v="50.05"/>
    <n v="2"/>
    <n v="100.1"/>
  </r>
  <r>
    <x v="115"/>
    <n v="40.04"/>
    <n v="0"/>
    <n v="0"/>
  </r>
  <r>
    <x v="116"/>
    <n v="80.08"/>
    <n v="12"/>
    <n v="960.96"/>
  </r>
  <r>
    <x v="117"/>
    <n v="60.06"/>
    <n v="0"/>
    <n v="0"/>
  </r>
  <r>
    <x v="118"/>
    <n v="50.05"/>
    <n v="3"/>
    <n v="150.14999999999998"/>
  </r>
  <r>
    <x v="119"/>
    <n v="40.04"/>
    <n v="5"/>
    <n v="200.2"/>
  </r>
  <r>
    <x v="120"/>
    <n v="29.12"/>
    <n v="0"/>
    <n v="0"/>
  </r>
  <r>
    <x v="121"/>
    <n v="29.12"/>
    <n v="1"/>
    <n v="29.12"/>
  </r>
  <r>
    <x v="122"/>
    <n v="50.05"/>
    <n v="1"/>
    <n v="50.05"/>
  </r>
  <r>
    <x v="123"/>
    <n v="40.04"/>
    <n v="0"/>
    <n v="0"/>
  </r>
  <r>
    <x v="124"/>
    <n v="50.05"/>
    <n v="0"/>
    <n v="0"/>
  </r>
  <r>
    <x v="125"/>
    <n v="9.1"/>
    <n v="0"/>
    <n v="0"/>
  </r>
  <r>
    <x v="126"/>
    <n v="9.1"/>
    <n v="0"/>
    <n v="0"/>
  </r>
  <r>
    <x v="127"/>
    <n v="61.42"/>
    <n v="0"/>
    <n v="0"/>
  </r>
  <r>
    <x v="128"/>
    <n v="61.42"/>
    <n v="1"/>
    <n v="61.42"/>
  </r>
  <r>
    <x v="129"/>
    <n v="200.19"/>
    <n v="0"/>
    <n v="0"/>
  </r>
  <r>
    <x v="130"/>
    <n v="240.23"/>
    <n v="2"/>
    <n v="480.46"/>
  </r>
  <r>
    <x v="131"/>
    <n v="29.12"/>
    <n v="0"/>
    <n v="0"/>
  </r>
  <r>
    <x v="132"/>
    <n v="29.12"/>
    <n v="0"/>
    <n v="0"/>
  </r>
  <r>
    <x v="133"/>
    <n v="80.08"/>
    <n v="0"/>
    <n v="0"/>
  </r>
  <r>
    <x v="134"/>
    <n v="80.08"/>
    <n v="2"/>
    <n v="160.16"/>
  </r>
  <r>
    <x v="135"/>
    <n v="60.06"/>
    <n v="2"/>
    <n v="120.12"/>
  </r>
  <r>
    <x v="136"/>
    <n v="60.06"/>
    <n v="0"/>
    <n v="0"/>
  </r>
  <r>
    <x v="137"/>
    <n v="40.03"/>
    <n v="0"/>
    <n v="0"/>
  </r>
  <r>
    <x v="138"/>
    <n v="110.88"/>
    <n v="6"/>
    <n v="665.28"/>
  </r>
  <r>
    <x v="139"/>
    <n v="121.97"/>
    <n v="1"/>
    <n v="121.97"/>
  </r>
  <r>
    <x v="140"/>
    <n v="98.18"/>
    <n v="1"/>
    <n v="98.18"/>
  </r>
  <r>
    <x v="141"/>
    <n v="121.97"/>
    <n v="1"/>
    <n v="121.97"/>
  </r>
  <r>
    <x v="142"/>
    <n v="99.79"/>
    <n v="0"/>
    <n v="0"/>
  </r>
  <r>
    <x v="143"/>
    <n v="86.63"/>
    <n v="2"/>
    <n v="173.26"/>
  </r>
  <r>
    <x v="144"/>
    <n v="72.5"/>
    <n v="1"/>
    <n v="72.5"/>
  </r>
  <r>
    <x v="145"/>
    <n v="57.5"/>
    <n v="1"/>
    <n v="57.5"/>
  </r>
  <r>
    <x v="146"/>
    <n v="115"/>
    <n v="0"/>
    <n v="0"/>
  </r>
  <r>
    <x v="147"/>
    <n v="102.5"/>
    <n v="1"/>
    <n v="102.5"/>
  </r>
  <r>
    <x v="148"/>
    <n v="100"/>
    <n v="0"/>
    <n v="0"/>
  </r>
  <r>
    <x v="149"/>
    <n v="112.5"/>
    <n v="2"/>
    <n v="225"/>
  </r>
  <r>
    <x v="150"/>
    <n v="100.8"/>
    <n v="10"/>
    <n v="1008"/>
  </r>
  <r>
    <x v="151"/>
    <n v="82.8"/>
    <n v="10"/>
    <n v="828"/>
  </r>
  <r>
    <x v="152"/>
    <n v="73.599999999999994"/>
    <n v="5"/>
    <n v="368"/>
  </r>
  <r>
    <x v="153"/>
    <n v="91.2"/>
    <n v="10"/>
    <n v="912"/>
  </r>
  <r>
    <x v="154"/>
    <n v="18.920000000000002"/>
    <n v="9"/>
    <n v="170.28000000000003"/>
  </r>
  <r>
    <x v="155"/>
    <n v="98.7"/>
    <n v="4"/>
    <n v="394.8"/>
  </r>
  <r>
    <x v="156"/>
    <n v="89.3"/>
    <n v="4"/>
    <n v="357.2"/>
  </r>
  <r>
    <x v="157"/>
    <n v="82.8"/>
    <n v="9"/>
    <n v="745.19999999999993"/>
  </r>
  <r>
    <x v="158"/>
    <n v="73.599999999999994"/>
    <n v="9"/>
    <n v="662.4"/>
  </r>
  <r>
    <x v="159"/>
    <n v="91.2"/>
    <n v="2"/>
    <n v="182.4"/>
  </r>
  <r>
    <x v="160"/>
    <n v="82.8"/>
    <n v="9"/>
    <n v="745.19999999999993"/>
  </r>
  <r>
    <x v="161"/>
    <n v="100.8"/>
    <n v="3"/>
    <n v="302.39999999999998"/>
  </r>
  <r>
    <x v="162"/>
    <n v="18.920000000000002"/>
    <n v="10"/>
    <n v="189.20000000000002"/>
  </r>
  <r>
    <x v="163"/>
    <n v="73.599999999999994"/>
    <n v="8"/>
    <n v="588.79999999999995"/>
  </r>
  <r>
    <x v="164"/>
    <n v="89.96"/>
    <n v="2"/>
    <n v="179.92"/>
  </r>
  <r>
    <x v="165"/>
    <n v="79.38"/>
    <n v="2"/>
    <n v="158.76"/>
  </r>
  <r>
    <x v="166"/>
    <n v="42.34"/>
    <n v="3"/>
    <n v="127.02000000000001"/>
  </r>
  <r>
    <x v="167"/>
    <n v="52.92"/>
    <n v="2"/>
    <n v="105.84"/>
  </r>
  <r>
    <x v="168"/>
    <n v="94.5"/>
    <n v="3"/>
    <n v="283.5"/>
  </r>
  <r>
    <x v="169"/>
    <n v="72"/>
    <n v="0"/>
    <n v="0"/>
  </r>
  <r>
    <x v="170"/>
    <n v="27"/>
    <n v="0"/>
    <n v="0"/>
  </r>
  <r>
    <x v="171"/>
    <n v="85.5"/>
    <n v="1"/>
    <n v="85.5"/>
  </r>
  <r>
    <x v="172"/>
    <n v="81"/>
    <n v="0"/>
    <n v="0"/>
  </r>
  <r>
    <x v="173"/>
    <n v="0"/>
    <m/>
    <n v="0"/>
  </r>
  <r>
    <x v="174"/>
    <n v="88.36"/>
    <n v="1"/>
    <n v="88.36"/>
  </r>
  <r>
    <x v="175"/>
    <n v="77.959999999999994"/>
    <n v="1"/>
    <n v="77.959999999999994"/>
  </r>
  <r>
    <x v="176"/>
    <n v="77.959999999999994"/>
    <n v="3"/>
    <n v="233.88"/>
  </r>
  <r>
    <x v="177"/>
    <n v="88.36"/>
    <n v="0"/>
    <n v="0"/>
  </r>
  <r>
    <x v="178"/>
    <n v="98.75"/>
    <n v="5"/>
    <n v="493.75"/>
  </r>
  <r>
    <x v="179"/>
    <n v="83.16"/>
    <n v="2"/>
    <n v="166.32"/>
  </r>
  <r>
    <x v="180"/>
    <n v="83.16"/>
    <n v="2"/>
    <n v="166.32"/>
  </r>
  <r>
    <x v="181"/>
    <n v="98.75"/>
    <n v="5"/>
    <n v="493.75"/>
  </r>
  <r>
    <x v="182"/>
    <n v="20.79"/>
    <n v="1"/>
    <n v="20.79"/>
  </r>
  <r>
    <x v="183"/>
    <n v="20.79"/>
    <n v="3"/>
    <n v="62.37"/>
  </r>
  <r>
    <x v="184"/>
    <n v="55.04"/>
    <n v="1"/>
    <n v="55.04"/>
  </r>
  <r>
    <x v="185"/>
    <n v="39.69"/>
    <n v="2"/>
    <n v="79.38"/>
  </r>
  <r>
    <x v="186"/>
    <n v="60.25"/>
    <m/>
    <n v="0"/>
  </r>
  <r>
    <x v="187"/>
    <n v="58.47"/>
    <m/>
    <n v="0"/>
  </r>
  <r>
    <x v="188"/>
    <n v="70"/>
    <n v="28"/>
    <n v="1960"/>
  </r>
  <r>
    <x v="189"/>
    <n v="70"/>
    <n v="14"/>
    <n v="980"/>
  </r>
  <r>
    <x v="190"/>
    <n v="85"/>
    <n v="21"/>
    <n v="1785"/>
  </r>
  <r>
    <x v="191"/>
    <n v="85"/>
    <n v="8"/>
    <n v="680"/>
  </r>
  <r>
    <x v="192"/>
    <n v="75"/>
    <n v="13"/>
    <n v="975"/>
  </r>
  <r>
    <x v="193"/>
    <n v="60"/>
    <n v="5"/>
    <n v="300"/>
  </r>
  <r>
    <x v="194"/>
    <n v="60"/>
    <n v="11"/>
    <n v="660"/>
  </r>
  <r>
    <x v="195"/>
    <n v="75"/>
    <n v="9"/>
    <n v="675"/>
  </r>
  <r>
    <x v="196"/>
    <n v="75.069999999999993"/>
    <n v="11"/>
    <n v="825.77"/>
  </r>
  <r>
    <x v="197"/>
    <n v="92.39"/>
    <n v="13"/>
    <n v="1201.07"/>
  </r>
  <r>
    <x v="198"/>
    <n v="77.62"/>
    <n v="5"/>
    <n v="388.1"/>
  </r>
  <r>
    <x v="199"/>
    <n v="75.069999999999993"/>
    <n v="1"/>
    <n v="75.069999999999993"/>
  </r>
  <r>
    <x v="200"/>
    <n v="92.39"/>
    <n v="2"/>
    <n v="184.78"/>
  </r>
  <r>
    <x v="201"/>
    <n v="92.39"/>
    <n v="0"/>
    <n v="0"/>
  </r>
  <r>
    <x v="202"/>
    <n v="92.39"/>
    <n v="0"/>
    <n v="0"/>
  </r>
  <r>
    <x v="203"/>
    <n v="75.069999999999993"/>
    <n v="1"/>
    <n v="75.069999999999993"/>
  </r>
  <r>
    <x v="204"/>
    <n v="60.98"/>
    <n v="5"/>
    <n v="304.89999999999998"/>
  </r>
  <r>
    <x v="205"/>
    <n v="60.98"/>
    <n v="1"/>
    <n v="60.98"/>
  </r>
  <r>
    <x v="206"/>
    <n v="77.62"/>
    <n v="0"/>
    <n v="0"/>
  </r>
  <r>
    <x v="207"/>
    <n v="77.62"/>
    <n v="1"/>
    <n v="77.62"/>
  </r>
  <r>
    <x v="208"/>
    <n v="60.98"/>
    <n v="1"/>
    <n v="60.98"/>
  </r>
  <r>
    <x v="209"/>
    <n v="60.98"/>
    <n v="1"/>
    <n v="60.98"/>
  </r>
  <r>
    <x v="210"/>
    <n v="77.62"/>
    <n v="1"/>
    <n v="77.62"/>
  </r>
  <r>
    <x v="211"/>
    <n v="75.069999999999993"/>
    <n v="3"/>
    <n v="225.20999999999998"/>
  </r>
  <r>
    <x v="212"/>
    <n v="85"/>
    <n v="19"/>
    <n v="1615"/>
  </r>
  <r>
    <x v="213"/>
    <n v="70"/>
    <n v="16"/>
    <n v="1120"/>
  </r>
  <r>
    <x v="214"/>
    <n v="75"/>
    <n v="7"/>
    <n v="525"/>
  </r>
  <r>
    <x v="215"/>
    <n v="60"/>
    <n v="3"/>
    <n v="180"/>
  </r>
  <r>
    <x v="216"/>
    <n v="88.39"/>
    <n v="15"/>
    <n v="1325.85"/>
  </r>
  <r>
    <x v="217"/>
    <n v="88.39"/>
    <n v="9"/>
    <n v="795.51"/>
  </r>
  <r>
    <x v="218"/>
    <n v="72.790000000000006"/>
    <n v="10"/>
    <n v="727.90000000000009"/>
  </r>
  <r>
    <x v="219"/>
    <n v="72.790000000000006"/>
    <n v="1"/>
    <n v="72.790000000000006"/>
  </r>
  <r>
    <x v="220"/>
    <n v="33.119999999999997"/>
    <n v="2"/>
    <n v="66.239999999999995"/>
  </r>
  <r>
    <x v="221"/>
    <n v="88.39"/>
    <n v="1"/>
    <n v="88.39"/>
  </r>
  <r>
    <x v="222"/>
    <n v="72.790000000000006"/>
    <n v="6"/>
    <n v="436.74"/>
  </r>
  <r>
    <x v="223"/>
    <n v="82.14"/>
    <m/>
    <n v="0"/>
  </r>
  <r>
    <x v="224"/>
    <n v="98.18"/>
    <n v="0"/>
    <n v="0"/>
  </r>
  <r>
    <x v="225"/>
    <n v="63.59"/>
    <n v="2"/>
    <n v="127.18"/>
  </r>
  <r>
    <x v="226"/>
    <n v="98.18"/>
    <n v="0"/>
    <n v="0"/>
  </r>
  <r>
    <x v="227"/>
    <n v="79.489999999999995"/>
    <n v="5"/>
    <n v="397.45"/>
  </r>
  <r>
    <x v="228"/>
    <n v="80.849999999999994"/>
    <n v="3"/>
    <n v="242.54999999999998"/>
  </r>
  <r>
    <x v="229"/>
    <n v="63.59"/>
    <n v="2"/>
    <n v="127.18"/>
  </r>
  <r>
    <x v="230"/>
    <n v="80.849999999999994"/>
    <n v="0"/>
    <n v="0"/>
  </r>
  <r>
    <x v="231"/>
    <n v="79.489999999999995"/>
    <n v="0"/>
    <n v="0"/>
  </r>
  <r>
    <x v="232"/>
    <n v="54.59"/>
    <n v="15"/>
    <n v="818.85"/>
  </r>
  <r>
    <x v="233"/>
    <n v="70.19"/>
    <n v="2"/>
    <n v="140.38"/>
  </r>
  <r>
    <x v="234"/>
    <n v="70.19"/>
    <n v="7"/>
    <n v="491.33"/>
  </r>
  <r>
    <x v="235"/>
    <n v="70.19"/>
    <m/>
    <n v="0"/>
  </r>
  <r>
    <x v="236"/>
    <n v="54.59"/>
    <m/>
    <n v="0"/>
  </r>
  <r>
    <x v="237"/>
    <n v="64"/>
    <n v="2"/>
    <n v="128"/>
  </r>
  <r>
    <x v="238"/>
    <n v="80"/>
    <n v="10"/>
    <n v="800"/>
  </r>
  <r>
    <x v="239"/>
    <n v="46.79"/>
    <n v="3"/>
    <n v="140.37"/>
  </r>
  <r>
    <x v="240"/>
    <n v="63.59"/>
    <n v="3"/>
    <n v="190.77"/>
  </r>
  <r>
    <x v="241"/>
    <n v="82.14"/>
    <n v="7"/>
    <n v="574.98"/>
  </r>
  <r>
    <x v="242"/>
    <n v="66.239999999999995"/>
    <n v="7"/>
    <n v="463.67999999999995"/>
  </r>
  <r>
    <x v="243"/>
    <n v="66.239999999999995"/>
    <n v="2"/>
    <n v="132.47999999999999"/>
  </r>
  <r>
    <x v="244"/>
    <n v="82.14"/>
    <n v="1"/>
    <n v="82.14"/>
  </r>
  <r>
    <x v="245"/>
    <n v="75"/>
    <n v="9"/>
    <n v="675"/>
  </r>
  <r>
    <x v="246"/>
    <n v="60"/>
    <n v="5"/>
    <n v="300"/>
  </r>
  <r>
    <x v="247"/>
    <n v="76.989999999999995"/>
    <n v="3"/>
    <n v="230.96999999999997"/>
  </r>
  <r>
    <x v="248"/>
    <n v="46.79"/>
    <n v="2"/>
    <n v="93.58"/>
  </r>
  <r>
    <x v="249"/>
    <n v="57.19"/>
    <n v="1"/>
    <n v="57.19"/>
  </r>
  <r>
    <x v="250"/>
    <n v="64"/>
    <n v="2"/>
    <n v="128"/>
  </r>
  <r>
    <x v="251"/>
    <n v="80"/>
    <n v="1"/>
    <n v="80"/>
  </r>
  <r>
    <x v="252"/>
    <n v="63.59"/>
    <n v="2"/>
    <n v="127.18"/>
  </r>
  <r>
    <x v="253"/>
    <n v="91.68"/>
    <n v="1"/>
    <n v="91.68"/>
  </r>
  <r>
    <x v="254"/>
    <n v="87.32"/>
    <n v="3"/>
    <n v="261.95999999999998"/>
  </r>
  <r>
    <x v="255"/>
    <n v="74.83"/>
    <n v="5"/>
    <n v="374.15"/>
  </r>
  <r>
    <x v="256"/>
    <n v="106.03"/>
    <n v="1"/>
    <n v="106.03"/>
  </r>
  <r>
    <x v="257"/>
    <n v="67.59"/>
    <n v="0"/>
    <n v="0"/>
  </r>
  <r>
    <x v="258"/>
    <n v="67.59"/>
    <n v="0"/>
    <n v="0"/>
  </r>
  <r>
    <x v="259"/>
    <n v="77.989999999999995"/>
    <n v="3"/>
    <n v="233.96999999999997"/>
  </r>
  <r>
    <x v="260"/>
    <n v="77.989999999999995"/>
    <n v="4"/>
    <n v="311.95999999999998"/>
  </r>
  <r>
    <x v="261"/>
    <n v="77.989999999999995"/>
    <n v="3"/>
    <n v="233.96999999999997"/>
  </r>
  <r>
    <x v="262"/>
    <n v="67.59"/>
    <m/>
    <n v="0"/>
  </r>
  <r>
    <x v="263"/>
    <n v="79.489999999999995"/>
    <n v="5"/>
    <n v="397.45"/>
  </r>
  <r>
    <x v="264"/>
    <n v="63.59"/>
    <n v="5"/>
    <n v="317.95000000000005"/>
  </r>
  <r>
    <x v="265"/>
    <n v="68.89"/>
    <n v="4"/>
    <n v="275.56"/>
  </r>
  <r>
    <x v="266"/>
    <n v="52.99"/>
    <n v="7"/>
    <n v="370.93"/>
  </r>
  <r>
    <x v="267"/>
    <n v="62.39"/>
    <n v="6"/>
    <n v="374.34000000000003"/>
  </r>
  <r>
    <x v="268"/>
    <n v="79.489999999999995"/>
    <n v="11"/>
    <n v="874.39"/>
  </r>
  <r>
    <x v="269"/>
    <n v="67.59"/>
    <n v="4"/>
    <n v="270.36"/>
  </r>
  <r>
    <x v="270"/>
    <n v="51.99"/>
    <n v="4"/>
    <n v="207.96"/>
  </r>
  <r>
    <x v="271"/>
    <n v="62.39"/>
    <n v="3"/>
    <n v="187.17000000000002"/>
  </r>
  <r>
    <x v="272"/>
    <n v="79.489999999999995"/>
    <n v="1"/>
    <n v="79.489999999999995"/>
  </r>
  <r>
    <x v="273"/>
    <n v="51.99"/>
    <m/>
    <n v="0"/>
  </r>
  <r>
    <x v="274"/>
    <n v="67.59"/>
    <m/>
    <n v="0"/>
  </r>
  <r>
    <x v="275"/>
    <n v="14.4"/>
    <n v="16"/>
    <n v="230.4"/>
  </r>
  <r>
    <x v="276"/>
    <n v="14.4"/>
    <n v="15"/>
    <n v="216"/>
  </r>
  <r>
    <x v="277"/>
    <n v="14.4"/>
    <n v="5"/>
    <n v="72"/>
  </r>
  <r>
    <x v="278"/>
    <n v="74.19"/>
    <n v="3"/>
    <n v="222.57"/>
  </r>
  <r>
    <x v="279"/>
    <n v="84.79"/>
    <n v="2"/>
    <n v="169.58"/>
  </r>
  <r>
    <x v="280"/>
    <n v="55"/>
    <n v="0"/>
    <n v="0"/>
  </r>
  <r>
    <x v="281"/>
    <n v="53.9"/>
    <n v="1"/>
    <n v="53.9"/>
  </r>
  <r>
    <x v="282"/>
    <n v="44.1"/>
    <n v="0"/>
    <n v="0"/>
  </r>
  <r>
    <x v="283"/>
    <n v="72.28"/>
    <n v="1"/>
    <n v="72.28"/>
  </r>
  <r>
    <x v="284"/>
    <n v="51.99"/>
    <n v="3"/>
    <n v="155.97"/>
  </r>
  <r>
    <x v="285"/>
    <n v="79.489999999999995"/>
    <n v="2"/>
    <n v="158.97999999999999"/>
  </r>
  <r>
    <x v="286"/>
    <n v="63.59"/>
    <n v="1"/>
    <n v="63.59"/>
  </r>
  <r>
    <x v="287"/>
    <n v="68.89"/>
    <n v="1"/>
    <n v="68.89"/>
  </r>
  <r>
    <x v="288"/>
    <n v="70"/>
    <n v="8"/>
    <n v="560"/>
  </r>
  <r>
    <x v="289"/>
    <n v="75"/>
    <n v="2"/>
    <n v="150"/>
  </r>
  <r>
    <x v="290"/>
    <n v="60"/>
    <n v="2"/>
    <n v="120"/>
  </r>
  <r>
    <x v="291"/>
    <n v="85"/>
    <n v="3"/>
    <n v="255"/>
  </r>
  <r>
    <x v="292"/>
    <n v="79.489999999999995"/>
    <n v="1"/>
    <n v="79.489999999999995"/>
  </r>
  <r>
    <x v="293"/>
    <n v="62.39"/>
    <n v="1"/>
    <n v="62.39"/>
  </r>
  <r>
    <x v="294"/>
    <n v="67.59"/>
    <n v="2"/>
    <n v="135.18"/>
  </r>
  <r>
    <x v="295"/>
    <n v="51.99"/>
    <n v="1"/>
    <n v="51.99"/>
  </r>
  <r>
    <x v="296"/>
    <n v="63.59"/>
    <n v="7"/>
    <n v="445.13"/>
  </r>
  <r>
    <x v="297"/>
    <n v="68.89"/>
    <n v="1"/>
    <n v="68.89"/>
  </r>
  <r>
    <x v="298"/>
    <n v="51.99"/>
    <n v="0"/>
    <n v="0"/>
  </r>
  <r>
    <x v="299"/>
    <n v="79.489999999999995"/>
    <n v="1"/>
    <n v="79.489999999999995"/>
  </r>
  <r>
    <x v="300"/>
    <n v="63.59"/>
    <n v="2"/>
    <n v="127.18"/>
  </r>
  <r>
    <x v="301"/>
    <n v="52.99"/>
    <n v="0"/>
    <n v="0"/>
  </r>
  <r>
    <x v="302"/>
    <n v="79.489999999999995"/>
    <n v="3"/>
    <n v="238.46999999999997"/>
  </r>
  <r>
    <x v="303"/>
    <n v="68.89"/>
    <n v="0"/>
    <n v="0"/>
  </r>
  <r>
    <x v="304"/>
    <n v="67.91"/>
    <n v="5"/>
    <n v="339.54999999999995"/>
  </r>
  <r>
    <x v="305"/>
    <n v="86.62"/>
    <n v="3"/>
    <n v="259.86"/>
  </r>
  <r>
    <x v="306"/>
    <n v="15.84"/>
    <n v="11"/>
    <n v="174.24"/>
  </r>
  <r>
    <x v="307"/>
    <n v="14.4"/>
    <n v="30"/>
    <n v="432"/>
  </r>
  <r>
    <x v="308"/>
    <n v="13.22"/>
    <n v="0"/>
    <n v="0"/>
  </r>
  <r>
    <x v="309"/>
    <n v="13.22"/>
    <n v="2"/>
    <n v="26.44"/>
  </r>
  <r>
    <x v="310"/>
    <n v="15.84"/>
    <n v="0"/>
    <n v="0"/>
  </r>
  <r>
    <x v="311"/>
    <n v="14.4"/>
    <m/>
    <n v="0"/>
  </r>
  <r>
    <x v="312"/>
    <n v="63.59"/>
    <n v="2"/>
    <n v="127.18"/>
  </r>
  <r>
    <x v="313"/>
    <n v="64"/>
    <n v="3"/>
    <n v="192"/>
  </r>
  <r>
    <x v="314"/>
    <n v="46.79"/>
    <n v="0"/>
    <n v="0"/>
  </r>
  <r>
    <x v="315"/>
    <n v="80"/>
    <n v="4"/>
    <n v="320"/>
  </r>
  <r>
    <x v="316"/>
    <n v="40"/>
    <n v="0"/>
    <n v="0"/>
  </r>
  <r>
    <x v="317"/>
    <n v="49.5"/>
    <n v="0"/>
    <n v="0"/>
  </r>
  <r>
    <x v="318"/>
    <n v="84.79"/>
    <m/>
    <n v="0"/>
  </r>
  <r>
    <x v="319"/>
    <n v="57.19"/>
    <m/>
    <n v="0"/>
  </r>
  <r>
    <x v="320"/>
    <n v="65.05"/>
    <m/>
    <n v="0"/>
  </r>
  <r>
    <x v="321"/>
    <n v="74.19"/>
    <m/>
    <n v="0"/>
  </r>
  <r>
    <x v="322"/>
    <n v="91.68"/>
    <n v="4"/>
    <n v="366.72"/>
  </r>
  <r>
    <x v="323"/>
    <n v="106.03"/>
    <n v="3"/>
    <n v="318.09000000000003"/>
  </r>
  <r>
    <x v="324"/>
    <n v="87.32"/>
    <n v="1"/>
    <n v="87.32"/>
  </r>
  <r>
    <x v="325"/>
    <n v="74.83"/>
    <n v="1"/>
    <n v="74.83"/>
  </r>
  <r>
    <x v="326"/>
    <n v="64"/>
    <n v="2"/>
    <n v="128"/>
  </r>
  <r>
    <x v="327"/>
    <n v="46.79"/>
    <n v="0"/>
    <n v="0"/>
  </r>
  <r>
    <x v="328"/>
    <n v="80"/>
    <n v="0"/>
    <n v="0"/>
  </r>
  <r>
    <x v="329"/>
    <n v="63.59"/>
    <m/>
    <n v="0"/>
  </r>
  <r>
    <x v="330"/>
    <n v="63.59"/>
    <n v="2"/>
    <n v="127.18"/>
  </r>
  <r>
    <x v="331"/>
    <n v="68.89"/>
    <n v="1"/>
    <n v="68.89"/>
  </r>
  <r>
    <x v="332"/>
    <n v="51.99"/>
    <n v="2"/>
    <n v="103.98"/>
  </r>
  <r>
    <x v="333"/>
    <n v="79.489999999999995"/>
    <m/>
    <n v="0"/>
  </r>
  <r>
    <x v="334"/>
    <n v="60"/>
    <n v="2"/>
    <n v="120"/>
  </r>
  <r>
    <x v="335"/>
    <n v="75"/>
    <n v="7"/>
    <n v="525"/>
  </r>
  <r>
    <x v="336"/>
    <n v="60"/>
    <n v="1"/>
    <n v="60"/>
  </r>
  <r>
    <x v="337"/>
    <n v="75"/>
    <n v="1"/>
    <n v="75"/>
  </r>
  <r>
    <x v="338"/>
    <n v="51.99"/>
    <n v="3"/>
    <n v="155.97"/>
  </r>
  <r>
    <x v="339"/>
    <n v="79.489999999999995"/>
    <n v="0"/>
    <n v="0"/>
  </r>
  <r>
    <x v="340"/>
    <n v="63.59"/>
    <n v="0"/>
    <n v="0"/>
  </r>
  <r>
    <x v="341"/>
    <n v="68.89"/>
    <m/>
    <n v="0"/>
  </r>
  <r>
    <x v="342"/>
    <n v="14.4"/>
    <n v="17"/>
    <n v="244.8"/>
  </r>
  <r>
    <x v="343"/>
    <n v="35.1"/>
    <n v="0"/>
    <n v="0"/>
  </r>
  <r>
    <x v="344"/>
    <n v="26.25"/>
    <m/>
    <n v="0"/>
  </r>
  <r>
    <x v="345"/>
    <n v="77.989999999999995"/>
    <n v="2"/>
    <n v="155.97999999999999"/>
  </r>
  <r>
    <x v="346"/>
    <n v="67.59"/>
    <n v="0"/>
    <n v="0"/>
  </r>
  <r>
    <x v="347"/>
    <n v="77.989999999999995"/>
    <n v="2"/>
    <n v="155.97999999999999"/>
  </r>
  <r>
    <x v="348"/>
    <n v="67.59"/>
    <n v="0"/>
    <n v="0"/>
  </r>
  <r>
    <x v="349"/>
    <n v="79.489999999999995"/>
    <n v="0"/>
    <n v="0"/>
  </r>
  <r>
    <x v="350"/>
    <n v="65"/>
    <n v="1"/>
    <n v="65"/>
  </r>
  <r>
    <x v="351"/>
    <n v="68.89"/>
    <m/>
    <n v="0"/>
  </r>
  <r>
    <x v="352"/>
    <n v="51.99"/>
    <m/>
    <n v="0"/>
  </r>
  <r>
    <x v="353"/>
    <n v="74.19"/>
    <n v="0"/>
    <n v="0"/>
  </r>
  <r>
    <x v="354"/>
    <n v="55"/>
    <m/>
    <n v="0"/>
  </r>
  <r>
    <x v="355"/>
    <n v="72.28"/>
    <m/>
    <n v="0"/>
  </r>
  <r>
    <x v="356"/>
    <n v="43.12"/>
    <m/>
    <n v="0"/>
  </r>
  <r>
    <x v="357"/>
    <n v="44.1"/>
    <m/>
    <n v="0"/>
  </r>
  <r>
    <x v="358"/>
    <n v="84.79"/>
    <m/>
    <n v="0"/>
  </r>
  <r>
    <x v="359"/>
    <n v="39.75"/>
    <m/>
    <n v="0"/>
  </r>
  <r>
    <x v="360"/>
    <n v="63.59"/>
    <n v="0"/>
    <n v="0"/>
  </r>
  <r>
    <x v="361"/>
    <n v="91.68"/>
    <m/>
    <n v="0"/>
  </r>
  <r>
    <x v="362"/>
    <n v="74.83"/>
    <m/>
    <n v="0"/>
  </r>
  <r>
    <x v="363"/>
    <n v="106.03"/>
    <m/>
    <n v="0"/>
  </r>
  <r>
    <x v="364"/>
    <n v="87.32"/>
    <m/>
    <n v="0"/>
  </r>
  <r>
    <x v="365"/>
    <n v="45.05"/>
    <m/>
    <n v="0"/>
  </r>
  <r>
    <x v="366"/>
    <n v="86.44"/>
    <n v="1"/>
    <n v="86.44"/>
  </r>
  <r>
    <x v="367"/>
    <n v="44.95"/>
    <n v="2"/>
    <n v="89.9"/>
  </r>
  <r>
    <x v="368"/>
    <n v="82.32"/>
    <m/>
    <n v="0"/>
  </r>
  <r>
    <x v="369"/>
    <n v="99.96"/>
    <m/>
    <n v="0"/>
  </r>
  <r>
    <x v="370"/>
    <n v="82.93"/>
    <n v="0"/>
    <n v="0"/>
  </r>
  <r>
    <x v="371"/>
    <n v="68.88"/>
    <n v="0"/>
    <n v="0"/>
  </r>
  <r>
    <x v="372"/>
    <n v="84.17"/>
    <n v="1"/>
    <n v="84.17"/>
  </r>
  <r>
    <x v="373"/>
    <n v="35.770000000000003"/>
    <m/>
    <n v="0"/>
  </r>
  <r>
    <x v="374"/>
    <n v="27.82"/>
    <m/>
    <n v="0"/>
  </r>
  <r>
    <x v="375"/>
    <n v="77.989999999999995"/>
    <m/>
    <n v="0"/>
  </r>
  <r>
    <x v="376"/>
    <n v="90.09"/>
    <m/>
    <n v="0"/>
  </r>
  <r>
    <x v="377"/>
    <n v="75"/>
    <m/>
    <n v="0"/>
  </r>
  <r>
    <x v="378"/>
    <n v="31.2"/>
    <m/>
    <n v="0"/>
  </r>
  <r>
    <x v="379"/>
    <n v="67.59"/>
    <m/>
    <n v="0"/>
  </r>
  <r>
    <x v="380"/>
    <n v="50"/>
    <m/>
    <n v="0"/>
  </r>
  <r>
    <x v="381"/>
    <n v="77.989999999999995"/>
    <m/>
    <n v="0"/>
  </r>
  <r>
    <x v="382"/>
    <n v="50"/>
    <m/>
    <n v="0"/>
  </r>
  <r>
    <x v="383"/>
    <n v="68.89"/>
    <m/>
    <n v="0"/>
  </r>
  <r>
    <x v="384"/>
    <n v="63.59"/>
    <m/>
    <n v="0"/>
  </r>
  <r>
    <x v="385"/>
    <n v="79.489999999999995"/>
    <m/>
    <n v="0"/>
  </r>
  <r>
    <x v="386"/>
    <n v="79.489999999999995"/>
    <m/>
    <n v="0"/>
  </r>
  <r>
    <x v="387"/>
    <n v="61.1"/>
    <m/>
    <n v="0"/>
  </r>
  <r>
    <x v="388"/>
    <n v="62.39"/>
    <m/>
    <n v="0"/>
  </r>
  <r>
    <x v="389"/>
    <n v="22.5"/>
    <m/>
    <n v="0"/>
  </r>
  <r>
    <x v="390"/>
    <n v="79.489999999999995"/>
    <m/>
    <n v="0"/>
  </r>
  <r>
    <x v="391"/>
    <n v="60.5"/>
    <m/>
    <n v="0"/>
  </r>
  <r>
    <x v="392"/>
    <n v="29.25"/>
    <m/>
    <n v="0"/>
  </r>
  <r>
    <x v="393"/>
    <n v="63.59"/>
    <m/>
    <n v="0"/>
  </r>
  <r>
    <x v="394"/>
    <n v="77.989999999999995"/>
    <m/>
    <n v="0"/>
  </r>
  <r>
    <x v="395"/>
    <n v="67.59"/>
    <m/>
    <n v="0"/>
  </r>
  <r>
    <x v="396"/>
    <n v="7.92"/>
    <m/>
    <n v="0"/>
  </r>
  <r>
    <x v="397"/>
    <n v="7.92"/>
    <m/>
    <n v="0"/>
  </r>
  <r>
    <x v="398"/>
    <n v="86.62"/>
    <m/>
    <n v="0"/>
  </r>
  <r>
    <x v="399"/>
    <n v="47.82"/>
    <m/>
    <n v="0"/>
  </r>
  <r>
    <x v="400"/>
    <n v="36.04"/>
    <m/>
    <n v="0"/>
  </r>
  <r>
    <x v="401"/>
    <n v="67.91"/>
    <m/>
    <n v="0"/>
  </r>
  <r>
    <x v="402"/>
    <n v="8.14"/>
    <m/>
    <n v="0"/>
  </r>
  <r>
    <x v="403"/>
    <n v="54.59"/>
    <n v="3"/>
    <n v="163.77000000000001"/>
  </r>
  <r>
    <x v="404"/>
    <n v="70"/>
    <n v="184"/>
    <n v="12880"/>
  </r>
  <r>
    <x v="405"/>
    <n v="65"/>
    <n v="118"/>
    <n v="7670"/>
  </r>
  <r>
    <x v="406"/>
    <n v="62.39"/>
    <n v="78"/>
    <n v="4866.42"/>
  </r>
  <r>
    <x v="407"/>
    <n v="66.88"/>
    <n v="61"/>
    <n v="4079.68"/>
  </r>
  <r>
    <x v="408"/>
    <n v="72.03"/>
    <n v="59"/>
    <n v="4249.7700000000004"/>
  </r>
  <r>
    <x v="409"/>
    <n v="57.19"/>
    <n v="58"/>
    <n v="3317.02"/>
  </r>
  <r>
    <x v="410"/>
    <n v="70"/>
    <n v="34"/>
    <n v="2380"/>
  </r>
  <r>
    <x v="411"/>
    <n v="65"/>
    <n v="33"/>
    <n v="2145"/>
  </r>
  <r>
    <x v="412"/>
    <n v="113.46"/>
    <n v="27"/>
    <n v="3063.4199999999996"/>
  </r>
  <r>
    <x v="413"/>
    <n v="70"/>
    <n v="22"/>
    <n v="1540"/>
  </r>
  <r>
    <x v="414"/>
    <n v="45"/>
    <n v="22"/>
    <n v="990"/>
  </r>
  <r>
    <x v="415"/>
    <n v="65"/>
    <n v="19"/>
    <n v="1235"/>
  </r>
  <r>
    <x v="416"/>
    <n v="45"/>
    <n v="19"/>
    <n v="855"/>
  </r>
  <r>
    <x v="417"/>
    <n v="50"/>
    <n v="18"/>
    <n v="900"/>
  </r>
  <r>
    <x v="418"/>
    <n v="65"/>
    <n v="18"/>
    <n v="1170"/>
  </r>
  <r>
    <x v="419"/>
    <n v="28"/>
    <n v="15"/>
    <n v="420"/>
  </r>
  <r>
    <x v="420"/>
    <n v="95.1"/>
    <n v="14"/>
    <n v="1331.3999999999999"/>
  </r>
  <r>
    <x v="421"/>
    <n v="28"/>
    <n v="12"/>
    <n v="336"/>
  </r>
  <r>
    <x v="422"/>
    <n v="77.989999999999995"/>
    <n v="12"/>
    <n v="935.87999999999988"/>
  </r>
  <r>
    <x v="423"/>
    <n v="113.46"/>
    <n v="12"/>
    <n v="1361.52"/>
  </r>
  <r>
    <x v="424"/>
    <n v="113.46"/>
    <n v="11"/>
    <n v="1248.06"/>
  </r>
  <r>
    <x v="425"/>
    <n v="50"/>
    <n v="11"/>
    <n v="550"/>
  </r>
  <r>
    <x v="426"/>
    <n v="67.59"/>
    <n v="9"/>
    <n v="608.31000000000006"/>
  </r>
  <r>
    <x v="427"/>
    <n v="23.4"/>
    <n v="8"/>
    <n v="187.2"/>
  </r>
  <r>
    <x v="428"/>
    <n v="28"/>
    <n v="7"/>
    <n v="196"/>
  </r>
  <r>
    <x v="429"/>
    <n v="49.39"/>
    <n v="6"/>
    <n v="296.34000000000003"/>
  </r>
  <r>
    <x v="430"/>
    <n v="44.19"/>
    <n v="6"/>
    <n v="265.14"/>
  </r>
  <r>
    <x v="431"/>
    <n v="88.06"/>
    <n v="5"/>
    <n v="440.3"/>
  </r>
  <r>
    <x v="432"/>
    <n v="52.5"/>
    <n v="5"/>
    <n v="262.5"/>
  </r>
  <r>
    <x v="433"/>
    <n v="55"/>
    <n v="5"/>
    <n v="275"/>
  </r>
  <r>
    <x v="434"/>
    <n v="57.19"/>
    <n v="4"/>
    <n v="228.76"/>
  </r>
  <r>
    <x v="435"/>
    <n v="23.4"/>
    <n v="4"/>
    <n v="93.6"/>
  </r>
  <r>
    <x v="436"/>
    <n v="95.1"/>
    <n v="4"/>
    <n v="380.4"/>
  </r>
  <r>
    <x v="437"/>
    <n v="46.79"/>
    <n v="3"/>
    <n v="140.37"/>
  </r>
  <r>
    <x v="438"/>
    <n v="71.06"/>
    <n v="3"/>
    <n v="213.18"/>
  </r>
  <r>
    <x v="439"/>
    <n v="88.06"/>
    <n v="3"/>
    <n v="264.18"/>
  </r>
  <r>
    <x v="440"/>
    <n v="35"/>
    <n v="3"/>
    <n v="105"/>
  </r>
  <r>
    <x v="441"/>
    <n v="41.59"/>
    <n v="3"/>
    <n v="124.77000000000001"/>
  </r>
  <r>
    <x v="442"/>
    <n v="49.39"/>
    <n v="3"/>
    <n v="148.17000000000002"/>
  </r>
  <r>
    <x v="443"/>
    <n v="50"/>
    <n v="2"/>
    <n v="100"/>
  </r>
  <r>
    <x v="444"/>
    <n v="44.19"/>
    <n v="2"/>
    <n v="88.38"/>
  </r>
  <r>
    <x v="445"/>
    <n v="88.06"/>
    <n v="2"/>
    <n v="176.12"/>
  </r>
  <r>
    <x v="446"/>
    <n v="95.1"/>
    <n v="2"/>
    <n v="190.2"/>
  </r>
  <r>
    <x v="447"/>
    <n v="71.06"/>
    <n v="2"/>
    <n v="142.12"/>
  </r>
  <r>
    <x v="448"/>
    <n v="47.5"/>
    <n v="1"/>
    <n v="47.5"/>
  </r>
  <r>
    <x v="449"/>
    <n v="51.99"/>
    <n v="1"/>
    <n v="51.99"/>
  </r>
  <r>
    <x v="450"/>
    <n v="71.06"/>
    <n v="1"/>
    <n v="71.06"/>
  </r>
  <r>
    <x v="451"/>
    <n v="61.19"/>
    <n v="1"/>
    <n v="61.19"/>
  </r>
  <r>
    <x v="452"/>
    <n v="51.99"/>
    <n v="0"/>
    <n v="0"/>
  </r>
  <r>
    <x v="453"/>
    <n v="51.99"/>
    <n v="0"/>
    <n v="0"/>
  </r>
  <r>
    <x v="454"/>
    <n v="35"/>
    <n v="0"/>
    <n v="0"/>
  </r>
  <r>
    <x v="455"/>
    <n v="60"/>
    <n v="54"/>
    <n v="3240"/>
  </r>
  <r>
    <x v="456"/>
    <n v="45"/>
    <n v="35"/>
    <n v="1575"/>
  </r>
  <r>
    <x v="457"/>
    <n v="45"/>
    <n v="33"/>
    <n v="1485"/>
  </r>
  <r>
    <x v="458"/>
    <n v="46.79"/>
    <n v="31"/>
    <n v="1450.49"/>
  </r>
  <r>
    <x v="459"/>
    <n v="41.59"/>
    <n v="19"/>
    <n v="790.21"/>
  </r>
  <r>
    <x v="460"/>
    <n v="75.59"/>
    <n v="16"/>
    <n v="1209.44"/>
  </r>
  <r>
    <x v="461"/>
    <n v="66.88"/>
    <n v="16"/>
    <n v="1070.08"/>
  </r>
  <r>
    <x v="462"/>
    <n v="66.88"/>
    <n v="16"/>
    <n v="1070.08"/>
  </r>
  <r>
    <x v="463"/>
    <n v="58.29"/>
    <n v="15"/>
    <n v="874.35"/>
  </r>
  <r>
    <x v="464"/>
    <n v="58.29"/>
    <n v="15"/>
    <n v="874.35"/>
  </r>
  <r>
    <x v="465"/>
    <n v="61.19"/>
    <n v="13"/>
    <n v="795.47"/>
  </r>
  <r>
    <x v="466"/>
    <n v="46.79"/>
    <n v="12"/>
    <n v="561.48"/>
  </r>
  <r>
    <x v="467"/>
    <n v="75.59"/>
    <n v="12"/>
    <n v="907.08"/>
  </r>
  <r>
    <x v="468"/>
    <n v="46.79"/>
    <n v="12"/>
    <n v="561.48"/>
  </r>
  <r>
    <x v="469"/>
    <n v="75.59"/>
    <n v="11"/>
    <n v="831.49"/>
  </r>
  <r>
    <x v="470"/>
    <n v="46.79"/>
    <n v="11"/>
    <n v="514.68999999999994"/>
  </r>
  <r>
    <x v="471"/>
    <n v="57.19"/>
    <n v="11"/>
    <n v="629.08999999999992"/>
  </r>
  <r>
    <x v="472"/>
    <n v="55"/>
    <n v="11"/>
    <n v="605"/>
  </r>
  <r>
    <x v="473"/>
    <n v="51.99"/>
    <n v="10"/>
    <n v="519.9"/>
  </r>
  <r>
    <x v="474"/>
    <n v="44.19"/>
    <n v="10"/>
    <n v="441.9"/>
  </r>
  <r>
    <x v="475"/>
    <n v="75.59"/>
    <n v="10"/>
    <n v="755.90000000000009"/>
  </r>
  <r>
    <x v="476"/>
    <n v="49.39"/>
    <n v="10"/>
    <n v="493.9"/>
  </r>
  <r>
    <x v="477"/>
    <n v="58.29"/>
    <n v="10"/>
    <n v="582.9"/>
  </r>
  <r>
    <x v="478"/>
    <n v="75.59"/>
    <n v="10"/>
    <n v="755.90000000000009"/>
  </r>
  <r>
    <x v="479"/>
    <n v="16.850000000000001"/>
    <n v="9"/>
    <n v="151.65"/>
  </r>
  <r>
    <x v="480"/>
    <n v="50.4"/>
    <n v="9"/>
    <n v="453.59999999999997"/>
  </r>
  <r>
    <x v="481"/>
    <n v="75.59"/>
    <n v="9"/>
    <n v="680.31000000000006"/>
  </r>
  <r>
    <x v="482"/>
    <n v="65"/>
    <n v="9"/>
    <n v="585"/>
  </r>
  <r>
    <x v="483"/>
    <n v="43.99"/>
    <n v="9"/>
    <n v="395.91"/>
  </r>
  <r>
    <x v="484"/>
    <n v="58.29"/>
    <n v="9"/>
    <n v="524.61"/>
  </r>
  <r>
    <x v="485"/>
    <n v="57.19"/>
    <n v="8"/>
    <n v="457.52"/>
  </r>
  <r>
    <x v="486"/>
    <n v="41.59"/>
    <n v="8"/>
    <n v="332.72"/>
  </r>
  <r>
    <x v="487"/>
    <n v="79.489999999999995"/>
    <n v="8"/>
    <n v="635.91999999999996"/>
  </r>
  <r>
    <x v="488"/>
    <n v="73.5"/>
    <n v="8"/>
    <n v="588"/>
  </r>
  <r>
    <x v="489"/>
    <n v="60"/>
    <n v="8"/>
    <n v="480"/>
  </r>
  <r>
    <x v="490"/>
    <n v="49.49"/>
    <n v="8"/>
    <n v="395.92"/>
  </r>
  <r>
    <x v="491"/>
    <n v="58.29"/>
    <n v="7"/>
    <n v="408.03"/>
  </r>
  <r>
    <x v="492"/>
    <n v="76.56"/>
    <n v="7"/>
    <n v="535.92000000000007"/>
  </r>
  <r>
    <x v="493"/>
    <n v="55.44"/>
    <n v="7"/>
    <n v="388.08"/>
  </r>
  <r>
    <x v="494"/>
    <n v="44.19"/>
    <n v="7"/>
    <n v="309.33"/>
  </r>
  <r>
    <x v="495"/>
    <n v="61.19"/>
    <n v="7"/>
    <n v="428.33"/>
  </r>
  <r>
    <x v="496"/>
    <n v="49.39"/>
    <n v="7"/>
    <n v="345.73"/>
  </r>
  <r>
    <x v="497"/>
    <n v="49.39"/>
    <n v="7"/>
    <n v="345.73"/>
  </r>
  <r>
    <x v="498"/>
    <n v="75.59"/>
    <n v="7"/>
    <n v="529.13"/>
  </r>
  <r>
    <x v="499"/>
    <n v="57.19"/>
    <n v="6"/>
    <n v="343.14"/>
  </r>
  <r>
    <x v="500"/>
    <n v="49.39"/>
    <n v="6"/>
    <n v="296.34000000000003"/>
  </r>
  <r>
    <x v="501"/>
    <n v="72.790000000000006"/>
    <n v="6"/>
    <n v="436.74"/>
  </r>
  <r>
    <x v="502"/>
    <n v="65"/>
    <n v="6"/>
    <n v="390"/>
  </r>
  <r>
    <x v="503"/>
    <n v="41.59"/>
    <n v="6"/>
    <n v="249.54000000000002"/>
  </r>
  <r>
    <x v="504"/>
    <n v="40"/>
    <n v="6"/>
    <n v="240"/>
  </r>
  <r>
    <x v="505"/>
    <n v="57.19"/>
    <n v="6"/>
    <n v="343.14"/>
  </r>
  <r>
    <x v="506"/>
    <n v="41.59"/>
    <n v="5"/>
    <n v="207.95000000000002"/>
  </r>
  <r>
    <x v="507"/>
    <n v="62.39"/>
    <n v="5"/>
    <n v="311.95"/>
  </r>
  <r>
    <x v="508"/>
    <n v="33.79"/>
    <n v="5"/>
    <n v="168.95"/>
  </r>
  <r>
    <x v="509"/>
    <n v="46.79"/>
    <n v="5"/>
    <n v="233.95"/>
  </r>
  <r>
    <x v="510"/>
    <n v="86.62"/>
    <n v="5"/>
    <n v="433.1"/>
  </r>
  <r>
    <x v="511"/>
    <n v="53.99"/>
    <n v="5"/>
    <n v="269.95"/>
  </r>
  <r>
    <x v="512"/>
    <n v="46.79"/>
    <n v="5"/>
    <n v="233.95"/>
  </r>
  <r>
    <x v="513"/>
    <n v="59.39"/>
    <n v="5"/>
    <n v="296.95"/>
  </r>
  <r>
    <x v="514"/>
    <n v="57.19"/>
    <n v="5"/>
    <n v="285.95"/>
  </r>
  <r>
    <x v="515"/>
    <n v="55"/>
    <n v="5"/>
    <n v="275"/>
  </r>
  <r>
    <x v="516"/>
    <n v="35"/>
    <n v="4"/>
    <n v="140"/>
  </r>
  <r>
    <x v="517"/>
    <n v="62.39"/>
    <n v="4"/>
    <n v="249.56"/>
  </r>
  <r>
    <x v="518"/>
    <n v="70.19"/>
    <n v="4"/>
    <n v="280.76"/>
  </r>
  <r>
    <x v="519"/>
    <n v="68.89"/>
    <n v="4"/>
    <n v="275.56"/>
  </r>
  <r>
    <x v="520"/>
    <n v="75.59"/>
    <n v="4"/>
    <n v="302.36"/>
  </r>
  <r>
    <x v="521"/>
    <n v="69.02"/>
    <n v="4"/>
    <n v="276.08"/>
  </r>
  <r>
    <x v="522"/>
    <n v="35"/>
    <n v="4"/>
    <n v="140"/>
  </r>
  <r>
    <x v="523"/>
    <n v="56.68"/>
    <n v="4"/>
    <n v="226.72"/>
  </r>
  <r>
    <x v="524"/>
    <n v="51.99"/>
    <n v="4"/>
    <n v="207.96"/>
  </r>
  <r>
    <x v="525"/>
    <n v="35"/>
    <n v="4"/>
    <n v="140"/>
  </r>
  <r>
    <x v="526"/>
    <n v="49"/>
    <n v="4"/>
    <n v="196"/>
  </r>
  <r>
    <x v="527"/>
    <n v="73.569999999999993"/>
    <n v="4"/>
    <n v="294.27999999999997"/>
  </r>
  <r>
    <x v="528"/>
    <n v="64.790000000000006"/>
    <n v="4"/>
    <n v="259.16000000000003"/>
  </r>
  <r>
    <x v="529"/>
    <n v="60.48"/>
    <n v="3"/>
    <n v="181.44"/>
  </r>
  <r>
    <x v="530"/>
    <n v="60"/>
    <n v="3"/>
    <n v="180"/>
  </r>
  <r>
    <x v="531"/>
    <n v="40.549999999999997"/>
    <n v="3"/>
    <n v="121.64999999999999"/>
  </r>
  <r>
    <x v="532"/>
    <n v="68.599999999999994"/>
    <n v="3"/>
    <n v="205.79999999999998"/>
  </r>
  <r>
    <x v="533"/>
    <n v="67.59"/>
    <n v="3"/>
    <n v="202.77"/>
  </r>
  <r>
    <x v="534"/>
    <n v="50"/>
    <n v="3"/>
    <n v="150"/>
  </r>
  <r>
    <x v="535"/>
    <n v="73.569999999999993"/>
    <n v="3"/>
    <n v="220.70999999999998"/>
  </r>
  <r>
    <x v="536"/>
    <n v="38.99"/>
    <n v="3"/>
    <n v="116.97"/>
  </r>
  <r>
    <x v="537"/>
    <n v="67.59"/>
    <n v="3"/>
    <n v="202.77"/>
  </r>
  <r>
    <x v="538"/>
    <n v="41.59"/>
    <n v="3"/>
    <n v="124.77000000000001"/>
  </r>
  <r>
    <x v="539"/>
    <n v="57.19"/>
    <n v="3"/>
    <n v="171.57"/>
  </r>
  <r>
    <x v="540"/>
    <n v="50"/>
    <n v="3"/>
    <n v="150"/>
  </r>
  <r>
    <x v="541"/>
    <n v="38.99"/>
    <n v="3"/>
    <n v="116.97"/>
  </r>
  <r>
    <x v="542"/>
    <n v="23.76"/>
    <n v="3"/>
    <n v="71.28"/>
  </r>
  <r>
    <x v="543"/>
    <n v="51.99"/>
    <n v="3"/>
    <n v="155.97"/>
  </r>
  <r>
    <x v="544"/>
    <n v="55"/>
    <n v="3"/>
    <n v="165"/>
  </r>
  <r>
    <x v="545"/>
    <n v="50"/>
    <n v="3"/>
    <n v="150"/>
  </r>
  <r>
    <x v="546"/>
    <n v="33.79"/>
    <n v="3"/>
    <n v="101.37"/>
  </r>
  <r>
    <x v="547"/>
    <n v="60"/>
    <n v="3"/>
    <n v="180"/>
  </r>
  <r>
    <x v="548"/>
    <n v="73.569999999999993"/>
    <n v="2"/>
    <n v="147.13999999999999"/>
  </r>
  <r>
    <x v="549"/>
    <n v="70"/>
    <n v="2"/>
    <n v="140"/>
  </r>
  <r>
    <x v="550"/>
    <n v="70"/>
    <n v="2"/>
    <n v="140"/>
  </r>
  <r>
    <x v="551"/>
    <n v="58.29"/>
    <n v="2"/>
    <n v="116.58"/>
  </r>
  <r>
    <x v="552"/>
    <n v="64.790000000000006"/>
    <n v="2"/>
    <n v="129.58000000000001"/>
  </r>
  <r>
    <x v="553"/>
    <n v="68.89"/>
    <n v="2"/>
    <n v="137.78"/>
  </r>
  <r>
    <x v="554"/>
    <n v="33.79"/>
    <n v="2"/>
    <n v="67.58"/>
  </r>
  <r>
    <x v="555"/>
    <n v="70.19"/>
    <n v="2"/>
    <n v="140.38"/>
  </r>
  <r>
    <x v="556"/>
    <n v="32.5"/>
    <n v="2"/>
    <n v="65"/>
  </r>
  <r>
    <x v="557"/>
    <n v="35.33"/>
    <n v="2"/>
    <n v="70.66"/>
  </r>
  <r>
    <x v="558"/>
    <n v="50.4"/>
    <n v="2"/>
    <n v="100.8"/>
  </r>
  <r>
    <x v="559"/>
    <n v="75.59"/>
    <n v="2"/>
    <n v="151.18"/>
  </r>
  <r>
    <x v="560"/>
    <n v="50"/>
    <n v="2"/>
    <n v="100"/>
  </r>
  <r>
    <x v="561"/>
    <n v="55"/>
    <n v="2"/>
    <n v="110"/>
  </r>
  <r>
    <x v="562"/>
    <n v="41.59"/>
    <n v="2"/>
    <n v="83.18"/>
  </r>
  <r>
    <x v="563"/>
    <n v="65.45"/>
    <n v="2"/>
    <n v="130.9"/>
  </r>
  <r>
    <x v="564"/>
    <n v="60.48"/>
    <n v="2"/>
    <n v="120.96"/>
  </r>
  <r>
    <x v="565"/>
    <n v="86.62"/>
    <n v="2"/>
    <n v="173.24"/>
  </r>
  <r>
    <x v="566"/>
    <n v="43.47"/>
    <n v="2"/>
    <n v="86.94"/>
  </r>
  <r>
    <x v="567"/>
    <n v="62.39"/>
    <n v="2"/>
    <n v="124.78"/>
  </r>
  <r>
    <x v="568"/>
    <n v="57.19"/>
    <n v="2"/>
    <n v="114.38"/>
  </r>
  <r>
    <x v="569"/>
    <n v="76.8"/>
    <n v="2"/>
    <n v="153.6"/>
  </r>
  <r>
    <x v="570"/>
    <n v="70"/>
    <n v="2"/>
    <n v="140"/>
  </r>
  <r>
    <x v="571"/>
    <n v="65"/>
    <n v="2"/>
    <n v="130"/>
  </r>
  <r>
    <x v="572"/>
    <n v="56.09"/>
    <n v="2"/>
    <n v="112.18"/>
  </r>
  <r>
    <x v="573"/>
    <n v="41.83"/>
    <n v="2"/>
    <n v="83.66"/>
  </r>
  <r>
    <x v="574"/>
    <n v="65.45"/>
    <n v="2"/>
    <n v="130.9"/>
  </r>
  <r>
    <x v="575"/>
    <n v="69.02"/>
    <n v="2"/>
    <n v="138.04"/>
  </r>
  <r>
    <x v="576"/>
    <n v="45"/>
    <n v="2"/>
    <n v="90"/>
  </r>
  <r>
    <x v="577"/>
    <n v="60"/>
    <n v="2"/>
    <n v="120"/>
  </r>
  <r>
    <x v="578"/>
    <n v="57.19"/>
    <n v="1"/>
    <n v="57.19"/>
  </r>
  <r>
    <x v="579"/>
    <n v="64.790000000000006"/>
    <n v="1"/>
    <n v="64.790000000000006"/>
  </r>
  <r>
    <x v="580"/>
    <n v="45"/>
    <n v="1"/>
    <n v="45"/>
  </r>
  <r>
    <x v="581"/>
    <n v="70.13"/>
    <n v="1"/>
    <n v="70.13"/>
  </r>
  <r>
    <x v="582"/>
    <n v="43.2"/>
    <n v="1"/>
    <n v="43.2"/>
  </r>
  <r>
    <x v="583"/>
    <n v="30"/>
    <n v="1"/>
    <n v="30"/>
  </r>
  <r>
    <x v="584"/>
    <n v="66.88"/>
    <n v="1"/>
    <n v="66.88"/>
  </r>
  <r>
    <x v="585"/>
    <n v="77.62"/>
    <n v="1"/>
    <n v="77.62"/>
  </r>
  <r>
    <x v="586"/>
    <n v="59.95"/>
    <n v="1"/>
    <n v="59.95"/>
  </r>
  <r>
    <x v="587"/>
    <n v="26.4"/>
    <n v="1"/>
    <n v="26.4"/>
  </r>
  <r>
    <x v="588"/>
    <n v="69.02"/>
    <n v="1"/>
    <n v="69.02"/>
  </r>
  <r>
    <x v="589"/>
    <n v="57.19"/>
    <n v="1"/>
    <n v="57.19"/>
  </r>
  <r>
    <x v="590"/>
    <n v="65"/>
    <n v="1"/>
    <n v="65"/>
  </r>
  <r>
    <x v="591"/>
    <n v="69.290000000000006"/>
    <n v="1"/>
    <n v="69.290000000000006"/>
  </r>
  <r>
    <x v="592"/>
    <n v="44.1"/>
    <n v="1"/>
    <n v="44.1"/>
  </r>
  <r>
    <x v="593"/>
    <n v="23.76"/>
    <n v="1"/>
    <n v="23.76"/>
  </r>
  <r>
    <x v="594"/>
    <n v="57.38"/>
    <n v="1"/>
    <n v="57.38"/>
  </r>
  <r>
    <x v="595"/>
    <n v="33.79"/>
    <n v="1"/>
    <n v="33.79"/>
  </r>
  <r>
    <x v="596"/>
    <n v="51.99"/>
    <n v="1"/>
    <n v="51.99"/>
  </r>
  <r>
    <x v="597"/>
    <n v="47.14"/>
    <n v="1"/>
    <n v="47.14"/>
  </r>
  <r>
    <x v="598"/>
    <n v="19.260000000000002"/>
    <n v="1"/>
    <n v="19.260000000000002"/>
  </r>
  <r>
    <x v="599"/>
    <n v="72.069999999999993"/>
    <n v="1"/>
    <n v="72.069999999999993"/>
  </r>
  <r>
    <x v="600"/>
    <n v="69.02"/>
    <n v="0"/>
    <n v="0"/>
  </r>
  <r>
    <x v="601"/>
    <n v="63.22"/>
    <n v="0"/>
    <n v="0"/>
  </r>
  <r>
    <x v="602"/>
    <n v="35"/>
    <n v="0"/>
    <n v="0"/>
  </r>
  <r>
    <x v="603"/>
    <n v="70"/>
    <n v="0"/>
    <n v="0"/>
  </r>
  <r>
    <x v="604"/>
    <n v="62.39"/>
    <n v="0"/>
    <n v="0"/>
  </r>
  <r>
    <x v="605"/>
    <n v="63.76"/>
    <n v="0"/>
    <n v="0"/>
  </r>
  <r>
    <x v="606"/>
    <n v="66.88"/>
    <n v="0"/>
    <n v="0"/>
  </r>
  <r>
    <x v="607"/>
    <n v="26.4"/>
    <n v="0"/>
    <n v="0"/>
  </r>
  <r>
    <x v="608"/>
    <n v="58.29"/>
    <n v="0"/>
    <n v="0"/>
  </r>
  <r>
    <x v="609"/>
    <n v="31.05"/>
    <n v="0"/>
    <n v="0"/>
  </r>
  <r>
    <x v="610"/>
    <n v="44.1"/>
    <n v="0"/>
    <n v="0"/>
  </r>
  <r>
    <x v="611"/>
    <n v="22"/>
    <n v="0"/>
    <n v="0"/>
  </r>
  <r>
    <x v="612"/>
    <n v="25.2"/>
    <n v="0"/>
    <n v="0"/>
  </r>
  <r>
    <x v="613"/>
    <n v="36"/>
    <n v="0"/>
    <n v="0"/>
  </r>
  <r>
    <x v="614"/>
    <n v="39.47"/>
    <n v="0"/>
    <n v="0"/>
  </r>
  <r>
    <x v="615"/>
    <n v="22.4"/>
    <n v="0"/>
    <n v="0"/>
  </r>
  <r>
    <x v="616"/>
    <n v="51.48"/>
    <n v="0"/>
    <n v="0"/>
  </r>
  <r>
    <x v="617"/>
    <n v="67.2"/>
    <n v="0"/>
    <n v="0"/>
  </r>
  <r>
    <x v="618"/>
    <n v="61.19"/>
    <n v="0"/>
    <n v="0"/>
  </r>
  <r>
    <x v="619"/>
    <n v="51.99"/>
    <n v="0"/>
    <n v="0"/>
  </r>
  <r>
    <x v="620"/>
    <n v="77.62"/>
    <n v="0"/>
    <n v="0"/>
  </r>
  <r>
    <x v="621"/>
    <n v="60.48"/>
    <n v="0"/>
    <n v="0"/>
  </r>
  <r>
    <x v="622"/>
    <n v="43.03"/>
    <n v="0"/>
    <n v="0"/>
  </r>
  <r>
    <x v="623"/>
    <n v="70.19"/>
    <n v="0"/>
    <n v="0"/>
  </r>
  <r>
    <x v="624"/>
    <n v="52.5"/>
    <n v="0"/>
    <n v="0"/>
  </r>
  <r>
    <x v="625"/>
    <n v="69.02"/>
    <n v="0"/>
    <n v="0"/>
  </r>
  <r>
    <x v="626"/>
    <n v="70"/>
    <n v="0"/>
    <n v="0"/>
  </r>
  <r>
    <x v="627"/>
    <n v="72.069999999999993"/>
    <n v="0"/>
    <n v="0"/>
  </r>
  <r>
    <x v="628"/>
    <n v="66.88"/>
    <n v="0"/>
    <n v="0"/>
  </r>
  <r>
    <x v="629"/>
    <n v="40"/>
    <n v="0"/>
    <n v="0"/>
  </r>
  <r>
    <x v="630"/>
    <n v="86.62"/>
    <n v="0"/>
    <n v="0"/>
  </r>
  <r>
    <x v="631"/>
    <n v="70"/>
    <n v="0"/>
    <n v="0"/>
  </r>
  <r>
    <x v="632"/>
    <n v="44.19"/>
    <n v="0"/>
    <n v="0"/>
  </r>
  <r>
    <x v="633"/>
    <n v="33.6"/>
    <n v="48"/>
    <n v="1612.8000000000002"/>
  </r>
  <r>
    <x v="634"/>
    <n v="39.200000000000003"/>
    <n v="33"/>
    <n v="1293.6000000000001"/>
  </r>
  <r>
    <x v="635"/>
    <n v="39.200000000000003"/>
    <n v="29"/>
    <n v="1136.8000000000002"/>
  </r>
  <r>
    <x v="636"/>
    <n v="33.6"/>
    <n v="21"/>
    <n v="705.6"/>
  </r>
  <r>
    <x v="637"/>
    <n v="93.84"/>
    <n v="19"/>
    <n v="1782.96"/>
  </r>
  <r>
    <x v="638"/>
    <n v="50"/>
    <n v="18"/>
    <n v="900"/>
  </r>
  <r>
    <x v="639"/>
    <n v="79.03"/>
    <n v="16"/>
    <n v="1264.48"/>
  </r>
  <r>
    <x v="640"/>
    <n v="44.19"/>
    <n v="16"/>
    <n v="707.04"/>
  </r>
  <r>
    <x v="641"/>
    <n v="45"/>
    <n v="16"/>
    <n v="720"/>
  </r>
  <r>
    <x v="642"/>
    <n v="30"/>
    <n v="10"/>
    <n v="300"/>
  </r>
  <r>
    <x v="643"/>
    <n v="57.19"/>
    <n v="10"/>
    <n v="571.9"/>
  </r>
  <r>
    <x v="644"/>
    <n v="16.8"/>
    <n v="10"/>
    <n v="168"/>
  </r>
  <r>
    <x v="645"/>
    <n v="58.29"/>
    <n v="8"/>
    <n v="466.32"/>
  </r>
  <r>
    <x v="646"/>
    <n v="45.86"/>
    <n v="7"/>
    <n v="321.02"/>
  </r>
  <r>
    <x v="647"/>
    <n v="19.600000000000001"/>
    <n v="7"/>
    <n v="137.20000000000002"/>
  </r>
  <r>
    <x v="648"/>
    <n v="51.99"/>
    <n v="6"/>
    <n v="311.94"/>
  </r>
  <r>
    <x v="649"/>
    <n v="38.4"/>
    <n v="6"/>
    <n v="230.39999999999998"/>
  </r>
  <r>
    <x v="650"/>
    <n v="60"/>
    <n v="6"/>
    <n v="360"/>
  </r>
  <r>
    <x v="651"/>
    <n v="46.79"/>
    <n v="5"/>
    <n v="233.95"/>
  </r>
  <r>
    <x v="652"/>
    <n v="29.15"/>
    <n v="5"/>
    <n v="145.75"/>
  </r>
  <r>
    <x v="653"/>
    <n v="59.39"/>
    <n v="5"/>
    <n v="296.95"/>
  </r>
  <r>
    <x v="654"/>
    <n v="72.790000000000006"/>
    <n v="4"/>
    <n v="291.16000000000003"/>
  </r>
  <r>
    <x v="655"/>
    <n v="57.19"/>
    <n v="4"/>
    <n v="228.76"/>
  </r>
  <r>
    <x v="656"/>
    <n v="33.270000000000003"/>
    <n v="4"/>
    <n v="133.08000000000001"/>
  </r>
  <r>
    <x v="657"/>
    <n v="57.19"/>
    <n v="3"/>
    <n v="171.57"/>
  </r>
  <r>
    <x v="658"/>
    <n v="47.5"/>
    <n v="3"/>
    <n v="142.5"/>
  </r>
  <r>
    <x v="659"/>
    <n v="67.739999999999995"/>
    <n v="3"/>
    <n v="203.21999999999997"/>
  </r>
  <r>
    <x v="660"/>
    <n v="33.79"/>
    <n v="3"/>
    <n v="101.37"/>
  </r>
  <r>
    <x v="661"/>
    <n v="24.7"/>
    <n v="3"/>
    <n v="74.099999999999994"/>
  </r>
  <r>
    <x v="662"/>
    <n v="51.99"/>
    <n v="3"/>
    <n v="155.97"/>
  </r>
  <r>
    <x v="663"/>
    <n v="51.99"/>
    <n v="3"/>
    <n v="155.97"/>
  </r>
  <r>
    <x v="664"/>
    <n v="35"/>
    <n v="2"/>
    <n v="70"/>
  </r>
  <r>
    <x v="665"/>
    <n v="62.39"/>
    <n v="2"/>
    <n v="124.78"/>
  </r>
  <r>
    <x v="666"/>
    <n v="51.99"/>
    <n v="2"/>
    <n v="103.98"/>
  </r>
  <r>
    <x v="667"/>
    <n v="52.49"/>
    <n v="2"/>
    <n v="104.98"/>
  </r>
  <r>
    <x v="668"/>
    <n v="45"/>
    <n v="2"/>
    <n v="90"/>
  </r>
  <r>
    <x v="669"/>
    <n v="62.39"/>
    <n v="2"/>
    <n v="124.78"/>
  </r>
  <r>
    <x v="670"/>
    <n v="37.17"/>
    <n v="2"/>
    <n v="74.34"/>
  </r>
  <r>
    <x v="671"/>
    <n v="57.19"/>
    <n v="2"/>
    <n v="114.38"/>
  </r>
  <r>
    <x v="672"/>
    <n v="45"/>
    <n v="2"/>
    <n v="90"/>
  </r>
  <r>
    <x v="673"/>
    <n v="60.5"/>
    <n v="2"/>
    <n v="121"/>
  </r>
  <r>
    <x v="674"/>
    <n v="19.600000000000001"/>
    <n v="2"/>
    <n v="39.200000000000003"/>
  </r>
  <r>
    <x v="675"/>
    <n v="52.5"/>
    <n v="2"/>
    <n v="105"/>
  </r>
  <r>
    <x v="676"/>
    <n v="68.63"/>
    <n v="2"/>
    <n v="137.26"/>
  </r>
  <r>
    <x v="677"/>
    <n v="40.049999999999997"/>
    <n v="1"/>
    <n v="40.049999999999997"/>
  </r>
  <r>
    <x v="678"/>
    <n v="33.79"/>
    <n v="1"/>
    <n v="33.79"/>
  </r>
  <r>
    <x v="679"/>
    <n v="60.5"/>
    <n v="1"/>
    <n v="60.5"/>
  </r>
  <r>
    <x v="680"/>
    <n v="28.23"/>
    <n v="1"/>
    <n v="28.23"/>
  </r>
  <r>
    <x v="681"/>
    <n v="67.59"/>
    <n v="1"/>
    <n v="67.59"/>
  </r>
  <r>
    <x v="682"/>
    <n v="46.79"/>
    <n v="1"/>
    <n v="46.79"/>
  </r>
  <r>
    <x v="683"/>
    <n v="59.51"/>
    <n v="1"/>
    <n v="59.51"/>
  </r>
  <r>
    <x v="684"/>
    <n v="30.25"/>
    <n v="1"/>
    <n v="30.25"/>
  </r>
  <r>
    <x v="685"/>
    <n v="60"/>
    <n v="1"/>
    <n v="60"/>
  </r>
  <r>
    <x v="686"/>
    <n v="74.91"/>
    <n v="1"/>
    <n v="74.91"/>
  </r>
  <r>
    <x v="687"/>
    <n v="51.99"/>
    <n v="1"/>
    <n v="51.99"/>
  </r>
  <r>
    <x v="688"/>
    <n v="34.32"/>
    <n v="1"/>
    <n v="34.32"/>
  </r>
  <r>
    <x v="689"/>
    <n v="56.09"/>
    <n v="1"/>
    <n v="56.09"/>
  </r>
  <r>
    <x v="690"/>
    <n v="45.86"/>
    <n v="1"/>
    <n v="45.86"/>
  </r>
  <r>
    <x v="691"/>
    <n v="62.09"/>
    <n v="1"/>
    <n v="62.09"/>
  </r>
  <r>
    <x v="692"/>
    <n v="51.99"/>
    <n v="1"/>
    <n v="51.99"/>
  </r>
  <r>
    <x v="693"/>
    <n v="79.489999999999995"/>
    <n v="1"/>
    <n v="79.489999999999995"/>
  </r>
  <r>
    <x v="694"/>
    <n v="88.06"/>
    <n v="1"/>
    <n v="88.06"/>
  </r>
  <r>
    <x v="695"/>
    <n v="42.28"/>
    <n v="0"/>
    <n v="0"/>
  </r>
  <r>
    <x v="696"/>
    <n v="68.63"/>
    <n v="0"/>
    <n v="0"/>
  </r>
  <r>
    <x v="697"/>
    <n v="46.79"/>
    <n v="0"/>
    <n v="0"/>
  </r>
  <r>
    <x v="698"/>
    <n v="43.47"/>
    <n v="0"/>
    <n v="0"/>
  </r>
  <r>
    <x v="699"/>
    <n v="50.7"/>
    <n v="0"/>
    <n v="0"/>
  </r>
  <r>
    <x v="700"/>
    <n v="51.99"/>
    <n v="0"/>
    <n v="0"/>
  </r>
  <r>
    <x v="701"/>
    <n v="57.19"/>
    <n v="0"/>
    <n v="0"/>
  </r>
  <r>
    <x v="702"/>
    <n v="16.8"/>
    <n v="0"/>
    <n v="0"/>
  </r>
  <r>
    <x v="703"/>
    <n v="53.99"/>
    <n v="0"/>
    <n v="0"/>
  </r>
  <r>
    <x v="704"/>
    <n v="35.33"/>
    <n v="0"/>
    <n v="0"/>
  </r>
  <r>
    <x v="705"/>
    <n v="47.24"/>
    <n v="0"/>
    <n v="0"/>
  </r>
  <r>
    <x v="706"/>
    <n v="71.06"/>
    <n v="0"/>
    <n v="0"/>
  </r>
  <r>
    <x v="707"/>
    <n v="33.79"/>
    <n v="0"/>
    <n v="0"/>
  </r>
  <r>
    <x v="708"/>
    <n v="57.19"/>
    <n v="0"/>
    <n v="0"/>
  </r>
  <r>
    <x v="709"/>
    <n v="67.59"/>
    <n v="0"/>
    <n v="0"/>
  </r>
  <r>
    <x v="710"/>
    <n v="83.19"/>
    <n v="0"/>
    <n v="0"/>
  </r>
  <r>
    <x v="711"/>
    <n v="51.99"/>
    <n v="0"/>
    <n v="0"/>
  </r>
  <r>
    <x v="712"/>
    <n v="50"/>
    <n v="43"/>
    <n v="2150"/>
  </r>
  <r>
    <x v="713"/>
    <n v="39.6"/>
    <n v="27"/>
    <n v="1069.2"/>
  </r>
  <r>
    <x v="714"/>
    <n v="50"/>
    <n v="26"/>
    <n v="1300"/>
  </r>
  <r>
    <x v="715"/>
    <n v="39.6"/>
    <n v="22"/>
    <n v="871.2"/>
  </r>
  <r>
    <x v="716"/>
    <n v="46.79"/>
    <n v="17"/>
    <n v="795.43"/>
  </r>
  <r>
    <x v="717"/>
    <n v="39.6"/>
    <n v="16"/>
    <n v="633.6"/>
  </r>
  <r>
    <x v="718"/>
    <n v="57.19"/>
    <n v="15"/>
    <n v="857.84999999999991"/>
  </r>
  <r>
    <x v="719"/>
    <n v="30.25"/>
    <n v="15"/>
    <n v="453.75"/>
  </r>
  <r>
    <x v="720"/>
    <n v="75.59"/>
    <n v="14"/>
    <n v="1058.26"/>
  </r>
  <r>
    <x v="721"/>
    <n v="33"/>
    <n v="14"/>
    <n v="462"/>
  </r>
  <r>
    <x v="722"/>
    <n v="33.6"/>
    <n v="13"/>
    <n v="436.8"/>
  </r>
  <r>
    <x v="723"/>
    <n v="33.6"/>
    <n v="13"/>
    <n v="436.8"/>
  </r>
  <r>
    <x v="724"/>
    <n v="33.6"/>
    <n v="12"/>
    <n v="403.20000000000005"/>
  </r>
  <r>
    <x v="725"/>
    <n v="41.59"/>
    <n v="11"/>
    <n v="457.49"/>
  </r>
  <r>
    <x v="726"/>
    <n v="46.79"/>
    <n v="10"/>
    <n v="467.9"/>
  </r>
  <r>
    <x v="727"/>
    <n v="58.29"/>
    <n v="9"/>
    <n v="524.61"/>
  </r>
  <r>
    <x v="728"/>
    <n v="75.59"/>
    <n v="8"/>
    <n v="604.72"/>
  </r>
  <r>
    <x v="729"/>
    <n v="58.29"/>
    <n v="8"/>
    <n v="466.32"/>
  </r>
  <r>
    <x v="730"/>
    <n v="58.29"/>
    <n v="7"/>
    <n v="408.03"/>
  </r>
  <r>
    <x v="731"/>
    <n v="51.99"/>
    <n v="3"/>
    <n v="155.97"/>
  </r>
  <r>
    <x v="732"/>
    <n v="46.79"/>
    <n v="2"/>
    <n v="93.58"/>
  </r>
  <r>
    <x v="733"/>
    <n v="41.59"/>
    <n v="1"/>
    <n v="41.59"/>
  </r>
  <r>
    <x v="734"/>
    <n v="43.47"/>
    <n v="0"/>
    <n v="0"/>
  </r>
  <r>
    <x v="735"/>
    <n v="60"/>
    <n v="64"/>
    <n v="3840"/>
  </r>
  <r>
    <x v="736"/>
    <n v="65"/>
    <n v="57"/>
    <n v="3705"/>
  </r>
  <r>
    <x v="737"/>
    <n v="65"/>
    <n v="46"/>
    <n v="2990"/>
  </r>
  <r>
    <x v="738"/>
    <n v="66.290000000000006"/>
    <n v="53"/>
    <n v="3513.3700000000003"/>
  </r>
  <r>
    <x v="739"/>
    <n v="76.489999999999995"/>
    <n v="48"/>
    <n v="3671.5199999999995"/>
  </r>
  <r>
    <x v="740"/>
    <n v="76.489999999999995"/>
    <n v="34"/>
    <n v="2600.66"/>
  </r>
  <r>
    <x v="741"/>
    <n v="66.290000000000006"/>
    <n v="17"/>
    <n v="1126.93"/>
  </r>
  <r>
    <x v="742"/>
    <n v="57.19"/>
    <n v="45"/>
    <n v="2573.5499999999997"/>
  </r>
  <r>
    <x v="743"/>
    <n v="57.19"/>
    <n v="35"/>
    <n v="2001.6499999999999"/>
  </r>
  <r>
    <x v="744"/>
    <n v="62.39"/>
    <n v="29"/>
    <n v="1809.31"/>
  </r>
  <r>
    <x v="745"/>
    <n v="62.39"/>
    <n v="28"/>
    <n v="1746.92"/>
  </r>
  <r>
    <x v="746"/>
    <n v="51.99"/>
    <n v="5"/>
    <n v="259.95"/>
  </r>
  <r>
    <x v="747"/>
    <n v="62.39"/>
    <n v="4"/>
    <n v="249.56"/>
  </r>
  <r>
    <x v="748"/>
    <n v="50"/>
    <n v="3"/>
    <n v="150"/>
  </r>
  <r>
    <x v="749"/>
    <n v="62.39"/>
    <n v="3"/>
    <n v="187.17000000000002"/>
  </r>
  <r>
    <x v="750"/>
    <n v="62.39"/>
    <n v="3"/>
    <n v="187.17000000000002"/>
  </r>
  <r>
    <x v="751"/>
    <n v="51.99"/>
    <n v="3"/>
    <n v="155.97"/>
  </r>
  <r>
    <x v="752"/>
    <n v="57.19"/>
    <n v="3"/>
    <n v="171.57"/>
  </r>
  <r>
    <x v="753"/>
    <n v="51.99"/>
    <n v="1"/>
    <n v="51.99"/>
  </r>
  <r>
    <x v="754"/>
    <n v="67.59"/>
    <n v="0"/>
    <n v="0"/>
  </r>
  <r>
    <x v="755"/>
    <n v="62.39"/>
    <n v="23"/>
    <n v="1434.97"/>
  </r>
  <r>
    <x v="756"/>
    <n v="57.19"/>
    <n v="2"/>
    <n v="114.38"/>
  </r>
  <r>
    <x v="757"/>
    <n v="32.5"/>
    <n v="11"/>
    <n v="357.5"/>
  </r>
  <r>
    <x v="758"/>
    <n v="45"/>
    <n v="10"/>
    <n v="450"/>
  </r>
  <r>
    <x v="759"/>
    <n v="51.99"/>
    <n v="7"/>
    <n v="363.93"/>
  </r>
  <r>
    <x v="760"/>
    <n v="56.09"/>
    <n v="3"/>
    <n v="168.27"/>
  </r>
  <r>
    <x v="761"/>
    <n v="61.19"/>
    <n v="2"/>
    <n v="122.38"/>
  </r>
  <r>
    <x v="762"/>
    <n v="61.19"/>
    <n v="1"/>
    <n v="61.19"/>
  </r>
  <r>
    <x v="763"/>
    <n v="43.2"/>
    <n v="4"/>
    <n v="172.8"/>
  </r>
  <r>
    <x v="764"/>
    <n v="44.1"/>
    <n v="3"/>
    <n v="132.30000000000001"/>
  </r>
  <r>
    <x v="765"/>
    <n v="46.79"/>
    <n v="3"/>
    <n v="140.37"/>
  </r>
  <r>
    <x v="766"/>
    <n v="46.79"/>
    <n v="2"/>
    <n v="93.58"/>
  </r>
  <r>
    <x v="767"/>
    <n v="28.5"/>
    <n v="47"/>
    <n v="1339.5"/>
  </r>
  <r>
    <x v="768"/>
    <n v="28.5"/>
    <n v="41"/>
    <n v="1168.5"/>
  </r>
  <r>
    <x v="769"/>
    <n v="34"/>
    <n v="40"/>
    <n v="1360"/>
  </r>
  <r>
    <x v="770"/>
    <n v="34"/>
    <n v="35"/>
    <n v="1190"/>
  </r>
  <r>
    <x v="771"/>
    <n v="55"/>
    <n v="32"/>
    <n v="1760"/>
  </r>
  <r>
    <x v="772"/>
    <n v="65"/>
    <n v="30"/>
    <n v="1950"/>
  </r>
  <r>
    <x v="773"/>
    <n v="55"/>
    <n v="27"/>
    <n v="1485"/>
  </r>
  <r>
    <x v="774"/>
    <n v="37.93"/>
    <n v="21"/>
    <n v="796.53"/>
  </r>
  <r>
    <x v="775"/>
    <n v="28.5"/>
    <n v="20"/>
    <n v="570"/>
  </r>
  <r>
    <x v="776"/>
    <n v="39.01"/>
    <n v="20"/>
    <n v="780.19999999999993"/>
  </r>
  <r>
    <x v="777"/>
    <n v="37.93"/>
    <n v="18"/>
    <n v="682.74"/>
  </r>
  <r>
    <x v="778"/>
    <n v="37.93"/>
    <n v="17"/>
    <n v="644.80999999999995"/>
  </r>
  <r>
    <x v="779"/>
    <n v="34"/>
    <n v="15"/>
    <n v="510"/>
  </r>
  <r>
    <x v="780"/>
    <n v="20.12"/>
    <n v="14"/>
    <n v="281.68"/>
  </r>
  <r>
    <x v="781"/>
    <n v="42.39"/>
    <n v="13"/>
    <n v="551.07000000000005"/>
  </r>
  <r>
    <x v="782"/>
    <n v="29"/>
    <n v="13"/>
    <n v="377"/>
  </r>
  <r>
    <x v="783"/>
    <n v="28.5"/>
    <n v="11"/>
    <n v="313.5"/>
  </r>
  <r>
    <x v="784"/>
    <n v="28.5"/>
    <n v="10"/>
    <n v="285"/>
  </r>
  <r>
    <x v="785"/>
    <n v="43.6"/>
    <n v="10"/>
    <n v="436"/>
  </r>
  <r>
    <x v="786"/>
    <n v="29"/>
    <n v="9"/>
    <n v="261"/>
  </r>
  <r>
    <x v="787"/>
    <n v="29"/>
    <n v="9"/>
    <n v="261"/>
  </r>
  <r>
    <x v="788"/>
    <n v="42.39"/>
    <n v="8"/>
    <n v="339.12"/>
  </r>
  <r>
    <x v="789"/>
    <n v="50"/>
    <n v="8"/>
    <n v="400"/>
  </r>
  <r>
    <x v="790"/>
    <n v="20.12"/>
    <n v="8"/>
    <n v="160.96"/>
  </r>
  <r>
    <x v="791"/>
    <n v="34"/>
    <n v="7"/>
    <n v="238"/>
  </r>
  <r>
    <x v="792"/>
    <n v="44.1"/>
    <n v="7"/>
    <n v="308.7"/>
  </r>
  <r>
    <x v="793"/>
    <n v="21.6"/>
    <n v="7"/>
    <n v="151.20000000000002"/>
  </r>
  <r>
    <x v="794"/>
    <n v="21.6"/>
    <n v="7"/>
    <n v="151.20000000000002"/>
  </r>
  <r>
    <x v="795"/>
    <n v="39.01"/>
    <n v="7"/>
    <n v="273.07"/>
  </r>
  <r>
    <x v="796"/>
    <n v="29.84"/>
    <n v="6"/>
    <n v="179.04"/>
  </r>
  <r>
    <x v="797"/>
    <n v="57.5"/>
    <n v="5"/>
    <n v="287.5"/>
  </r>
  <r>
    <x v="798"/>
    <n v="39.01"/>
    <n v="4"/>
    <n v="156.04"/>
  </r>
  <r>
    <x v="799"/>
    <n v="35"/>
    <n v="4"/>
    <n v="140"/>
  </r>
  <r>
    <x v="800"/>
    <n v="21.6"/>
    <n v="4"/>
    <n v="86.4"/>
  </r>
  <r>
    <x v="801"/>
    <n v="43.6"/>
    <n v="4"/>
    <n v="174.4"/>
  </r>
  <r>
    <x v="802"/>
    <n v="34"/>
    <n v="4"/>
    <n v="136"/>
  </r>
  <r>
    <x v="803"/>
    <n v="40"/>
    <n v="3"/>
    <n v="120"/>
  </r>
  <r>
    <x v="804"/>
    <n v="46"/>
    <n v="3"/>
    <n v="138"/>
  </r>
  <r>
    <x v="805"/>
    <n v="40.799999999999997"/>
    <n v="2"/>
    <n v="81.599999999999994"/>
  </r>
  <r>
    <x v="806"/>
    <n v="29.84"/>
    <n v="2"/>
    <n v="59.68"/>
  </r>
  <r>
    <x v="807"/>
    <n v="62.51"/>
    <n v="1"/>
    <n v="62.51"/>
  </r>
  <r>
    <x v="808"/>
    <n v="45.6"/>
    <n v="1"/>
    <n v="45.6"/>
  </r>
  <r>
    <x v="809"/>
    <n v="52.8"/>
    <n v="1"/>
    <n v="52.8"/>
  </r>
  <r>
    <x v="810"/>
    <n v="33.6"/>
    <n v="1"/>
    <n v="33.6"/>
  </r>
  <r>
    <x v="811"/>
    <n v="38.4"/>
    <n v="0"/>
    <n v="0"/>
  </r>
  <r>
    <x v="812"/>
    <n v="44.16"/>
    <n v="0"/>
    <n v="0"/>
  </r>
  <r>
    <x v="813"/>
    <n v="29.84"/>
    <n v="0"/>
    <n v="0"/>
  </r>
  <r>
    <x v="814"/>
    <n v="35"/>
    <n v="27"/>
    <n v="945"/>
  </r>
  <r>
    <x v="815"/>
    <n v="35"/>
    <n v="26"/>
    <n v="910"/>
  </r>
  <r>
    <x v="816"/>
    <n v="35"/>
    <n v="20"/>
    <n v="700"/>
  </r>
  <r>
    <x v="817"/>
    <n v="40"/>
    <n v="18"/>
    <n v="720"/>
  </r>
  <r>
    <x v="818"/>
    <n v="41.34"/>
    <n v="8"/>
    <n v="330.72"/>
  </r>
  <r>
    <x v="819"/>
    <n v="55"/>
    <n v="8"/>
    <n v="440"/>
  </r>
  <r>
    <x v="820"/>
    <n v="37.93"/>
    <n v="8"/>
    <n v="303.44"/>
  </r>
  <r>
    <x v="821"/>
    <n v="39.01"/>
    <n v="7"/>
    <n v="273.07"/>
  </r>
  <r>
    <x v="822"/>
    <n v="38.4"/>
    <n v="6"/>
    <n v="230.39999999999998"/>
  </r>
  <r>
    <x v="823"/>
    <n v="20.12"/>
    <n v="6"/>
    <n v="120.72"/>
  </r>
  <r>
    <x v="824"/>
    <n v="29"/>
    <n v="6"/>
    <n v="174"/>
  </r>
  <r>
    <x v="825"/>
    <n v="21.6"/>
    <n v="6"/>
    <n v="129.60000000000002"/>
  </r>
  <r>
    <x v="826"/>
    <n v="71.489999999999995"/>
    <n v="6"/>
    <n v="428.93999999999994"/>
  </r>
  <r>
    <x v="827"/>
    <n v="40.950000000000003"/>
    <n v="6"/>
    <n v="245.70000000000002"/>
  </r>
  <r>
    <x v="828"/>
    <n v="60.5"/>
    <n v="6"/>
    <n v="363"/>
  </r>
  <r>
    <x v="829"/>
    <n v="42.39"/>
    <n v="6"/>
    <n v="254.34"/>
  </r>
  <r>
    <x v="830"/>
    <n v="65"/>
    <n v="5"/>
    <n v="325"/>
  </r>
  <r>
    <x v="831"/>
    <n v="46.4"/>
    <n v="5"/>
    <n v="232"/>
  </r>
  <r>
    <x v="832"/>
    <n v="71.489999999999995"/>
    <n v="5"/>
    <n v="357.45"/>
  </r>
  <r>
    <x v="833"/>
    <n v="35.83"/>
    <n v="5"/>
    <n v="179.14999999999998"/>
  </r>
  <r>
    <x v="834"/>
    <n v="27.72"/>
    <n v="4"/>
    <n v="110.88"/>
  </r>
  <r>
    <x v="835"/>
    <n v="71.489999999999995"/>
    <n v="4"/>
    <n v="285.95999999999998"/>
  </r>
  <r>
    <x v="836"/>
    <n v="24.79"/>
    <n v="4"/>
    <n v="99.16"/>
  </r>
  <r>
    <x v="837"/>
    <n v="43.6"/>
    <n v="4"/>
    <n v="174.4"/>
  </r>
  <r>
    <x v="838"/>
    <n v="52.5"/>
    <n v="3"/>
    <n v="157.5"/>
  </r>
  <r>
    <x v="839"/>
    <n v="24.94"/>
    <n v="3"/>
    <n v="74.820000000000007"/>
  </r>
  <r>
    <x v="840"/>
    <n v="42.39"/>
    <n v="3"/>
    <n v="127.17"/>
  </r>
  <r>
    <x v="841"/>
    <n v="72.790000000000006"/>
    <n v="3"/>
    <n v="218.37"/>
  </r>
  <r>
    <x v="842"/>
    <n v="39.6"/>
    <n v="3"/>
    <n v="118.80000000000001"/>
  </r>
  <r>
    <x v="843"/>
    <n v="39.01"/>
    <n v="3"/>
    <n v="117.03"/>
  </r>
  <r>
    <x v="844"/>
    <n v="32.9"/>
    <n v="2"/>
    <n v="65.8"/>
  </r>
  <r>
    <x v="845"/>
    <n v="50.6"/>
    <n v="2"/>
    <n v="101.2"/>
  </r>
  <r>
    <x v="846"/>
    <n v="43.6"/>
    <n v="2"/>
    <n v="87.2"/>
  </r>
  <r>
    <x v="847"/>
    <n v="51.86"/>
    <n v="2"/>
    <n v="103.72"/>
  </r>
  <r>
    <x v="848"/>
    <n v="29.84"/>
    <n v="2"/>
    <n v="59.68"/>
  </r>
  <r>
    <x v="849"/>
    <n v="50.6"/>
    <n v="2"/>
    <n v="101.2"/>
  </r>
  <r>
    <x v="850"/>
    <n v="25.85"/>
    <n v="2"/>
    <n v="51.7"/>
  </r>
  <r>
    <x v="851"/>
    <n v="65.2"/>
    <n v="2"/>
    <n v="130.4"/>
  </r>
  <r>
    <x v="852"/>
    <n v="43.19"/>
    <n v="2"/>
    <n v="86.38"/>
  </r>
  <r>
    <x v="853"/>
    <n v="50.6"/>
    <n v="1"/>
    <n v="50.6"/>
  </r>
  <r>
    <x v="854"/>
    <n v="26.4"/>
    <n v="1"/>
    <n v="26.4"/>
  </r>
  <r>
    <x v="855"/>
    <n v="53.55"/>
    <n v="1"/>
    <n v="53.55"/>
  </r>
  <r>
    <x v="856"/>
    <n v="29.8"/>
    <n v="1"/>
    <n v="29.8"/>
  </r>
  <r>
    <x v="857"/>
    <n v="57.33"/>
    <n v="1"/>
    <n v="57.33"/>
  </r>
  <r>
    <x v="858"/>
    <n v="51.86"/>
    <n v="1"/>
    <n v="51.86"/>
  </r>
  <r>
    <x v="859"/>
    <n v="40.799999999999997"/>
    <n v="1"/>
    <n v="40.799999999999997"/>
  </r>
  <r>
    <x v="860"/>
    <n v="60"/>
    <n v="1"/>
    <n v="60"/>
  </r>
  <r>
    <x v="861"/>
    <n v="57.33"/>
    <n v="1"/>
    <n v="57.33"/>
  </r>
  <r>
    <x v="862"/>
    <n v="50.7"/>
    <n v="1"/>
    <n v="50.7"/>
  </r>
  <r>
    <x v="863"/>
    <n v="45"/>
    <n v="1"/>
    <n v="45"/>
  </r>
  <r>
    <x v="864"/>
    <n v="38.4"/>
    <n v="1"/>
    <n v="38.4"/>
  </r>
  <r>
    <x v="865"/>
    <n v="24.94"/>
    <n v="1"/>
    <n v="24.94"/>
  </r>
  <r>
    <x v="866"/>
    <n v="60.5"/>
    <n v="1"/>
    <n v="60.5"/>
  </r>
  <r>
    <x v="867"/>
    <n v="21.6"/>
    <n v="1"/>
    <n v="21.6"/>
  </r>
  <r>
    <x v="868"/>
    <n v="42.28"/>
    <n v="0"/>
    <n v="0"/>
  </r>
  <r>
    <x v="869"/>
    <n v="72.89"/>
    <n v="0"/>
    <n v="0"/>
  </r>
  <r>
    <x v="870"/>
    <n v="48.61"/>
    <n v="0"/>
    <n v="0"/>
  </r>
  <r>
    <x v="871"/>
    <n v="26.4"/>
    <n v="0"/>
    <n v="0"/>
  </r>
  <r>
    <x v="872"/>
    <n v="37.799999999999997"/>
    <n v="0"/>
    <n v="0"/>
  </r>
  <r>
    <x v="873"/>
    <n v="93.59"/>
    <n v="0"/>
    <n v="0"/>
  </r>
  <r>
    <x v="874"/>
    <n v="60.48"/>
    <n v="0"/>
    <n v="0"/>
  </r>
  <r>
    <x v="875"/>
    <n v="65.2"/>
    <n v="0"/>
    <n v="0"/>
  </r>
  <r>
    <x v="876"/>
    <n v="83.19"/>
    <n v="0"/>
    <n v="0"/>
  </r>
  <r>
    <x v="877"/>
    <n v="70.53"/>
    <n v="0"/>
    <n v="0"/>
  </r>
  <r>
    <x v="878"/>
    <n v="62.39"/>
    <n v="0"/>
    <n v="0"/>
  </r>
  <r>
    <x v="879"/>
    <n v="60.5"/>
    <n v="0"/>
    <n v="0"/>
  </r>
  <r>
    <x v="880"/>
    <n v="45.6"/>
    <n v="19"/>
    <n v="866.4"/>
  </r>
  <r>
    <x v="881"/>
    <n v="40.799999999999997"/>
    <n v="14"/>
    <n v="571.19999999999993"/>
  </r>
  <r>
    <x v="882"/>
    <n v="65"/>
    <n v="13"/>
    <n v="845"/>
  </r>
  <r>
    <x v="883"/>
    <n v="38.4"/>
    <n v="10"/>
    <n v="384"/>
  </r>
  <r>
    <x v="884"/>
    <n v="45.6"/>
    <n v="9"/>
    <n v="410.40000000000003"/>
  </r>
  <r>
    <x v="885"/>
    <n v="45.6"/>
    <n v="8"/>
    <n v="364.8"/>
  </r>
  <r>
    <x v="886"/>
    <n v="45.6"/>
    <n v="7"/>
    <n v="319.2"/>
  </r>
  <r>
    <x v="887"/>
    <n v="40.799999999999997"/>
    <n v="7"/>
    <n v="285.59999999999997"/>
  </r>
  <r>
    <x v="888"/>
    <n v="38.4"/>
    <n v="7"/>
    <n v="268.8"/>
  </r>
  <r>
    <x v="889"/>
    <n v="57.5"/>
    <n v="7"/>
    <n v="402.5"/>
  </r>
  <r>
    <x v="890"/>
    <n v="25.85"/>
    <n v="5"/>
    <n v="129.25"/>
  </r>
  <r>
    <x v="891"/>
    <n v="38.58"/>
    <n v="5"/>
    <n v="192.89999999999998"/>
  </r>
  <r>
    <x v="892"/>
    <n v="40.799999999999997"/>
    <n v="3"/>
    <n v="122.39999999999999"/>
  </r>
  <r>
    <x v="893"/>
    <n v="32.9"/>
    <n v="2"/>
    <n v="65.8"/>
  </r>
  <r>
    <x v="894"/>
    <n v="28.2"/>
    <n v="2"/>
    <n v="56.4"/>
  </r>
  <r>
    <x v="895"/>
    <n v="37.5"/>
    <n v="1"/>
    <n v="37.5"/>
  </r>
  <r>
    <x v="896"/>
    <n v="57.19"/>
    <n v="1"/>
    <n v="57.19"/>
  </r>
  <r>
    <x v="897"/>
    <n v="33.25"/>
    <n v="1"/>
    <n v="33.25"/>
  </r>
  <r>
    <x v="898"/>
    <n v="48.22"/>
    <n v="1"/>
    <n v="48.22"/>
  </r>
  <r>
    <x v="899"/>
    <n v="40.03"/>
    <n v="1"/>
    <n v="40.03"/>
  </r>
  <r>
    <x v="900"/>
    <n v="57.19"/>
    <n v="0"/>
    <n v="0"/>
  </r>
  <r>
    <x v="901"/>
    <n v="40"/>
    <n v="18"/>
    <n v="720"/>
  </r>
  <r>
    <x v="902"/>
    <n v="40"/>
    <n v="10"/>
    <n v="400"/>
  </r>
  <r>
    <x v="903"/>
    <n v="30"/>
    <n v="5"/>
    <n v="150"/>
  </r>
  <r>
    <x v="904"/>
    <n v="30"/>
    <n v="4"/>
    <n v="120"/>
  </r>
  <r>
    <x v="905"/>
    <n v="43.6"/>
    <n v="3"/>
    <n v="130.80000000000001"/>
  </r>
  <r>
    <x v="906"/>
    <n v="30"/>
    <n v="2"/>
    <n v="60"/>
  </r>
  <r>
    <x v="907"/>
    <n v="29.84"/>
    <n v="1"/>
    <n v="29.84"/>
  </r>
  <r>
    <x v="908"/>
    <n v="55"/>
    <n v="16"/>
    <n v="880"/>
  </r>
  <r>
    <x v="909"/>
    <n v="65"/>
    <n v="12"/>
    <n v="780"/>
  </r>
  <r>
    <x v="910"/>
    <n v="38.4"/>
    <n v="5"/>
    <n v="192"/>
  </r>
  <r>
    <x v="911"/>
    <n v="45"/>
    <n v="10"/>
    <n v="450"/>
  </r>
  <r>
    <x v="912"/>
    <n v="50"/>
    <n v="9"/>
    <n v="450"/>
  </r>
  <r>
    <x v="913"/>
    <n v="45"/>
    <n v="7"/>
    <n v="315"/>
  </r>
  <r>
    <x v="914"/>
    <n v="50"/>
    <n v="7"/>
    <n v="350"/>
  </r>
  <r>
    <x v="915"/>
    <n v="98.79"/>
    <n v="8"/>
    <n v="790.32"/>
  </r>
  <r>
    <x v="916"/>
    <n v="88.39"/>
    <n v="3"/>
    <n v="265.17"/>
  </r>
  <r>
    <x v="917"/>
    <n v="33.6"/>
    <n v="10"/>
    <n v="336"/>
  </r>
  <r>
    <x v="918"/>
    <n v="60"/>
    <n v="8"/>
    <n v="480"/>
  </r>
  <r>
    <x v="919"/>
    <n v="50"/>
    <n v="2"/>
    <n v="100"/>
  </r>
  <r>
    <x v="920"/>
    <n v="57.5"/>
    <n v="8"/>
    <n v="460"/>
  </r>
  <r>
    <x v="921"/>
    <n v="50.6"/>
    <n v="2"/>
    <n v="101.2"/>
  </r>
  <r>
    <x v="922"/>
    <n v="36"/>
    <n v="4"/>
    <n v="144"/>
  </r>
  <r>
    <x v="923"/>
    <n v="40.799999999999997"/>
    <n v="4"/>
    <n v="163.19999999999999"/>
  </r>
  <r>
    <x v="924"/>
    <n v="62.51"/>
    <n v="3"/>
    <n v="187.53"/>
  </r>
  <r>
    <x v="925"/>
    <n v="62.51"/>
    <n v="1"/>
    <n v="62.51"/>
  </r>
  <r>
    <x v="926"/>
    <n v="62.51"/>
    <n v="1"/>
    <n v="62.51"/>
  </r>
  <r>
    <x v="927"/>
    <n v="53.55"/>
    <n v="1"/>
    <n v="53.55"/>
  </r>
  <r>
    <x v="928"/>
    <n v="62.51"/>
    <n v="1"/>
    <n v="62.51"/>
  </r>
  <r>
    <x v="929"/>
    <n v="53.55"/>
    <n v="0"/>
    <n v="0"/>
  </r>
  <r>
    <x v="930"/>
    <n v="57.5"/>
    <n v="5"/>
    <n v="287.5"/>
  </r>
  <r>
    <x v="931"/>
    <n v="50.6"/>
    <n v="1"/>
    <n v="50.6"/>
  </r>
  <r>
    <x v="932"/>
    <n v="57.5"/>
    <n v="1"/>
    <n v="57.5"/>
  </r>
  <r>
    <x v="933"/>
    <n v="50.6"/>
    <n v="3"/>
    <n v="151.80000000000001"/>
  </r>
  <r>
    <x v="934"/>
    <n v="57.5"/>
    <n v="2"/>
    <n v="115"/>
  </r>
  <r>
    <x v="935"/>
    <n v="36"/>
    <n v="3"/>
    <n v="108"/>
  </r>
  <r>
    <x v="936"/>
    <n v="36"/>
    <n v="3"/>
    <n v="108"/>
  </r>
  <r>
    <x v="937"/>
    <n v="52.5"/>
    <n v="2"/>
    <n v="105"/>
  </r>
  <r>
    <x v="938"/>
    <n v="57.5"/>
    <n v="0"/>
    <n v="0"/>
  </r>
  <r>
    <x v="939"/>
    <n v="93.59"/>
    <n v="0"/>
    <n v="0"/>
  </r>
  <r>
    <x v="940"/>
    <n v="62.39"/>
    <n v="0"/>
    <n v="0"/>
  </r>
  <r>
    <x v="941"/>
    <n v="41.3"/>
    <n v="26"/>
    <n v="1073.8"/>
  </r>
  <r>
    <x v="942"/>
    <n v="33.75"/>
    <n v="18"/>
    <n v="607.5"/>
  </r>
  <r>
    <x v="943"/>
    <n v="41.3"/>
    <n v="13"/>
    <n v="536.9"/>
  </r>
  <r>
    <x v="944"/>
    <n v="35.090000000000003"/>
    <n v="13"/>
    <n v="456.17000000000007"/>
  </r>
  <r>
    <x v="945"/>
    <n v="38.22"/>
    <n v="7"/>
    <n v="267.53999999999996"/>
  </r>
  <r>
    <x v="946"/>
    <n v="32.64"/>
    <n v="7"/>
    <n v="228.48000000000002"/>
  </r>
  <r>
    <x v="947"/>
    <n v="37.130000000000003"/>
    <n v="6"/>
    <n v="222.78000000000003"/>
  </r>
  <r>
    <x v="948"/>
    <n v="34.799999999999997"/>
    <n v="6"/>
    <n v="208.79999999999998"/>
  </r>
  <r>
    <x v="949"/>
    <n v="39.74"/>
    <n v="6"/>
    <n v="238.44"/>
  </r>
  <r>
    <x v="950"/>
    <n v="27"/>
    <n v="5"/>
    <n v="135"/>
  </r>
  <r>
    <x v="951"/>
    <n v="31.79"/>
    <n v="5"/>
    <n v="158.94999999999999"/>
  </r>
  <r>
    <x v="952"/>
    <n v="31.2"/>
    <n v="4"/>
    <n v="124.8"/>
  </r>
  <r>
    <x v="953"/>
    <n v="35.090000000000003"/>
    <n v="3"/>
    <n v="105.27000000000001"/>
  </r>
  <r>
    <x v="954"/>
    <n v="40.5"/>
    <n v="3"/>
    <n v="121.5"/>
  </r>
  <r>
    <x v="955"/>
    <n v="18.89"/>
    <n v="2"/>
    <n v="37.78"/>
  </r>
  <r>
    <x v="956"/>
    <n v="27.36"/>
    <n v="2"/>
    <n v="54.72"/>
  </r>
  <r>
    <x v="957"/>
    <n v="26.54"/>
    <n v="2"/>
    <n v="53.08"/>
  </r>
  <r>
    <x v="958"/>
    <n v="19.579999999999998"/>
    <n v="1"/>
    <n v="19.579999999999998"/>
  </r>
  <r>
    <x v="959"/>
    <n v="33.44"/>
    <n v="1"/>
    <n v="33.44"/>
  </r>
  <r>
    <x v="960"/>
    <n v="40.799999999999997"/>
    <n v="1"/>
    <n v="40.799999999999997"/>
  </r>
  <r>
    <x v="961"/>
    <n v="32.590000000000003"/>
    <n v="1"/>
    <n v="32.590000000000003"/>
  </r>
  <r>
    <x v="962"/>
    <n v="27.26"/>
    <n v="1"/>
    <n v="27.26"/>
  </r>
  <r>
    <x v="963"/>
    <n v="39.950000000000003"/>
    <n v="0"/>
    <n v="0"/>
  </r>
  <r>
    <x v="964"/>
    <n v="38.4"/>
    <n v="0"/>
    <n v="0"/>
  </r>
  <r>
    <x v="965"/>
    <n v="23.52"/>
    <n v="0"/>
    <n v="0"/>
  </r>
  <r>
    <x v="966"/>
    <n v="25.2"/>
    <n v="0"/>
    <n v="0"/>
  </r>
  <r>
    <x v="967"/>
    <n v="34.4"/>
    <n v="0"/>
    <n v="0"/>
  </r>
  <r>
    <x v="968"/>
    <n v="29.75"/>
    <n v="0"/>
    <n v="0"/>
  </r>
  <r>
    <x v="969"/>
    <n v="39.1"/>
    <n v="0"/>
    <n v="0"/>
  </r>
  <r>
    <x v="970"/>
    <n v="28.7"/>
    <n v="0"/>
    <n v="0"/>
  </r>
  <r>
    <x v="971"/>
    <n v="28.04"/>
    <n v="0"/>
    <n v="0"/>
  </r>
  <r>
    <x v="972"/>
    <n v="45.6"/>
    <n v="0"/>
    <n v="0"/>
  </r>
  <r>
    <x v="973"/>
    <n v="25.91"/>
    <n v="7"/>
    <n v="181.37"/>
  </r>
  <r>
    <x v="974"/>
    <n v="19.440000000000001"/>
    <n v="6"/>
    <n v="116.64000000000001"/>
  </r>
  <r>
    <x v="975"/>
    <n v="41.3"/>
    <n v="5"/>
    <n v="206.5"/>
  </r>
  <r>
    <x v="976"/>
    <n v="43.19"/>
    <n v="5"/>
    <n v="215.95"/>
  </r>
  <r>
    <x v="977"/>
    <n v="44.42"/>
    <n v="4"/>
    <n v="177.68"/>
  </r>
  <r>
    <x v="978"/>
    <n v="37.799999999999997"/>
    <n v="4"/>
    <n v="151.19999999999999"/>
  </r>
  <r>
    <x v="979"/>
    <n v="22.68"/>
    <n v="4"/>
    <n v="90.72"/>
  </r>
  <r>
    <x v="980"/>
    <n v="29.4"/>
    <n v="4"/>
    <n v="117.6"/>
  </r>
  <r>
    <x v="981"/>
    <n v="41.4"/>
    <n v="4"/>
    <n v="165.6"/>
  </r>
  <r>
    <x v="982"/>
    <n v="37.799999999999997"/>
    <n v="4"/>
    <n v="151.19999999999999"/>
  </r>
  <r>
    <x v="983"/>
    <n v="45.89"/>
    <n v="4"/>
    <n v="183.56"/>
  </r>
  <r>
    <x v="984"/>
    <n v="41.3"/>
    <n v="4"/>
    <n v="165.2"/>
  </r>
  <r>
    <x v="985"/>
    <n v="29.7"/>
    <n v="3"/>
    <n v="89.1"/>
  </r>
  <r>
    <x v="986"/>
    <n v="35.090000000000003"/>
    <n v="3"/>
    <n v="105.27000000000001"/>
  </r>
  <r>
    <x v="987"/>
    <n v="25.3"/>
    <n v="3"/>
    <n v="75.900000000000006"/>
  </r>
  <r>
    <x v="988"/>
    <n v="45.89"/>
    <n v="3"/>
    <n v="137.67000000000002"/>
  </r>
  <r>
    <x v="989"/>
    <n v="51.29"/>
    <n v="3"/>
    <n v="153.87"/>
  </r>
  <r>
    <x v="990"/>
    <n v="36.67"/>
    <n v="3"/>
    <n v="110.01"/>
  </r>
  <r>
    <x v="991"/>
    <n v="44.54"/>
    <n v="3"/>
    <n v="133.62"/>
  </r>
  <r>
    <x v="992"/>
    <n v="43.19"/>
    <n v="3"/>
    <n v="129.57"/>
  </r>
  <r>
    <x v="993"/>
    <n v="47.5"/>
    <n v="3"/>
    <n v="142.5"/>
  </r>
  <r>
    <x v="994"/>
    <n v="23.96"/>
    <n v="3"/>
    <n v="71.88"/>
  </r>
  <r>
    <x v="995"/>
    <n v="30.24"/>
    <n v="3"/>
    <n v="90.72"/>
  </r>
  <r>
    <x v="996"/>
    <n v="29.7"/>
    <n v="3"/>
    <n v="89.1"/>
  </r>
  <r>
    <x v="997"/>
    <n v="41.04"/>
    <n v="2"/>
    <n v="82.08"/>
  </r>
  <r>
    <x v="998"/>
    <n v="25.92"/>
    <n v="2"/>
    <n v="51.84"/>
  </r>
  <r>
    <x v="999"/>
    <n v="26.99"/>
    <n v="2"/>
    <n v="53.98"/>
  </r>
  <r>
    <x v="1000"/>
    <n v="51.98"/>
    <n v="2"/>
    <n v="103.96"/>
  </r>
  <r>
    <x v="1001"/>
    <n v="29.9"/>
    <n v="2"/>
    <n v="59.8"/>
  </r>
  <r>
    <x v="1002"/>
    <n v="48.59"/>
    <n v="2"/>
    <n v="97.18"/>
  </r>
  <r>
    <x v="1003"/>
    <n v="16.190000000000001"/>
    <n v="2"/>
    <n v="32.380000000000003"/>
  </r>
  <r>
    <x v="1004"/>
    <n v="43.19"/>
    <n v="2"/>
    <n v="86.38"/>
  </r>
  <r>
    <x v="1005"/>
    <n v="35.1"/>
    <n v="2"/>
    <n v="70.2"/>
  </r>
  <r>
    <x v="1006"/>
    <n v="21.06"/>
    <n v="2"/>
    <n v="42.12"/>
  </r>
  <r>
    <x v="1007"/>
    <n v="35.1"/>
    <n v="2"/>
    <n v="70.2"/>
  </r>
  <r>
    <x v="1008"/>
    <n v="19.440000000000001"/>
    <n v="2"/>
    <n v="38.880000000000003"/>
  </r>
  <r>
    <x v="1009"/>
    <n v="19.440000000000001"/>
    <n v="1"/>
    <n v="19.440000000000001"/>
  </r>
  <r>
    <x v="1010"/>
    <n v="26.99"/>
    <n v="1"/>
    <n v="26.99"/>
  </r>
  <r>
    <x v="1011"/>
    <n v="35.1"/>
    <n v="1"/>
    <n v="35.1"/>
  </r>
  <r>
    <x v="1012"/>
    <n v="31.25"/>
    <n v="1"/>
    <n v="31.25"/>
  </r>
  <r>
    <x v="1013"/>
    <n v="45.89"/>
    <n v="1"/>
    <n v="45.89"/>
  </r>
  <r>
    <x v="1014"/>
    <n v="38.22"/>
    <n v="1"/>
    <n v="38.22"/>
  </r>
  <r>
    <x v="1015"/>
    <n v="37.799999999999997"/>
    <n v="1"/>
    <n v="37.799999999999997"/>
  </r>
  <r>
    <x v="1016"/>
    <n v="19.440000000000001"/>
    <n v="1"/>
    <n v="19.440000000000001"/>
  </r>
  <r>
    <x v="1017"/>
    <n v="22.68"/>
    <n v="1"/>
    <n v="22.68"/>
  </r>
  <r>
    <x v="1018"/>
    <n v="28"/>
    <n v="1"/>
    <n v="28"/>
  </r>
  <r>
    <x v="1019"/>
    <n v="22.68"/>
    <n v="1"/>
    <n v="22.68"/>
  </r>
  <r>
    <x v="1020"/>
    <n v="37.799999999999997"/>
    <n v="1"/>
    <n v="37.799999999999997"/>
  </r>
  <r>
    <x v="1021"/>
    <n v="53.54"/>
    <n v="1"/>
    <n v="53.54"/>
  </r>
  <r>
    <x v="1022"/>
    <n v="19.440000000000001"/>
    <n v="1"/>
    <n v="19.440000000000001"/>
  </r>
  <r>
    <x v="1023"/>
    <n v="22.68"/>
    <n v="1"/>
    <n v="22.68"/>
  </r>
  <r>
    <x v="1024"/>
    <n v="33"/>
    <n v="0"/>
    <n v="0"/>
  </r>
  <r>
    <x v="1025"/>
    <n v="25.91"/>
    <n v="0"/>
    <n v="0"/>
  </r>
  <r>
    <x v="1026"/>
    <n v="32.64"/>
    <n v="0"/>
    <n v="0"/>
  </r>
  <r>
    <x v="1027"/>
    <n v="37.799999999999997"/>
    <n v="0"/>
    <n v="0"/>
  </r>
  <r>
    <x v="1028"/>
    <n v="17.82"/>
    <n v="0"/>
    <n v="0"/>
  </r>
  <r>
    <x v="1029"/>
    <n v="32.56"/>
    <n v="0"/>
    <n v="0"/>
  </r>
  <r>
    <x v="1030"/>
    <n v="31.5"/>
    <n v="0"/>
    <n v="0"/>
  </r>
  <r>
    <x v="1031"/>
    <n v="16.190000000000001"/>
    <n v="0"/>
    <n v="0"/>
  </r>
  <r>
    <x v="1032"/>
    <n v="35.090000000000003"/>
    <n v="0"/>
    <n v="0"/>
  </r>
  <r>
    <x v="1033"/>
    <n v="45.7"/>
    <n v="0"/>
    <n v="0"/>
  </r>
  <r>
    <x v="1034"/>
    <n v="19.8"/>
    <n v="0"/>
    <n v="0"/>
  </r>
  <r>
    <x v="1035"/>
    <n v="21.06"/>
    <n v="0"/>
    <n v="0"/>
  </r>
  <r>
    <x v="1036"/>
    <n v="17.82"/>
    <n v="0"/>
    <n v="0"/>
  </r>
  <r>
    <x v="1037"/>
    <n v="24.57"/>
    <n v="0"/>
    <n v="0"/>
  </r>
  <r>
    <x v="1038"/>
    <n v="35.090000000000003"/>
    <n v="0"/>
    <n v="0"/>
  </r>
  <r>
    <x v="1039"/>
    <n v="47.5"/>
    <n v="0"/>
    <n v="0"/>
  </r>
  <r>
    <x v="1040"/>
    <n v="35.1"/>
    <n v="0"/>
    <n v="0"/>
  </r>
  <r>
    <x v="1041"/>
    <n v="20.79"/>
    <n v="0"/>
    <n v="0"/>
  </r>
  <r>
    <x v="1042"/>
    <n v="45.89"/>
    <n v="0"/>
    <n v="0"/>
  </r>
  <r>
    <x v="1043"/>
    <n v="41.65"/>
    <n v="0"/>
    <n v="0"/>
  </r>
  <r>
    <x v="1044"/>
    <n v="21.06"/>
    <n v="0"/>
    <n v="0"/>
  </r>
  <r>
    <x v="1045"/>
    <n v="38.4"/>
    <n v="0"/>
    <n v="0"/>
  </r>
  <r>
    <x v="1046"/>
    <n v="32.39"/>
    <n v="0"/>
    <n v="0"/>
  </r>
  <r>
    <x v="1047"/>
    <n v="17.82"/>
    <n v="0"/>
    <n v="0"/>
  </r>
  <r>
    <x v="1048"/>
    <n v="21.06"/>
    <n v="0"/>
    <n v="0"/>
  </r>
  <r>
    <x v="1049"/>
    <n v="40.5"/>
    <n v="14"/>
    <n v="567"/>
  </r>
  <r>
    <x v="1050"/>
    <n v="46"/>
    <n v="9"/>
    <n v="414"/>
  </r>
  <r>
    <x v="1051"/>
    <n v="34.4"/>
    <n v="3"/>
    <n v="103.19999999999999"/>
  </r>
  <r>
    <x v="1052"/>
    <n v="34.799999999999997"/>
    <n v="14"/>
    <n v="487.19999999999993"/>
  </r>
  <r>
    <x v="1053"/>
    <n v="28.04"/>
    <n v="5"/>
    <n v="140.19999999999999"/>
  </r>
  <r>
    <x v="1054"/>
    <n v="28.8"/>
    <n v="3"/>
    <n v="86.4"/>
  </r>
  <r>
    <x v="1055"/>
    <n v="18.89"/>
    <n v="1"/>
    <n v="18.89"/>
  </r>
  <r>
    <x v="1056"/>
    <n v="29.05"/>
    <n v="1"/>
    <n v="29.05"/>
  </r>
  <r>
    <x v="1057"/>
    <n v="24.01"/>
    <n v="0"/>
    <n v="0"/>
  </r>
  <r>
    <x v="1058"/>
    <n v="47.5"/>
    <n v="4"/>
    <n v="190"/>
  </r>
  <r>
    <x v="1059"/>
    <n v="53.54"/>
    <n v="3"/>
    <n v="160.62"/>
  </r>
  <r>
    <x v="1060"/>
    <n v="53.54"/>
    <n v="2"/>
    <n v="107.08"/>
  </r>
  <r>
    <x v="1061"/>
    <n v="53.54"/>
    <n v="2"/>
    <n v="107.08"/>
  </r>
  <r>
    <x v="1062"/>
    <n v="41.65"/>
    <n v="2"/>
    <n v="83.3"/>
  </r>
  <r>
    <x v="1063"/>
    <n v="47.5"/>
    <n v="2"/>
    <n v="95"/>
  </r>
  <r>
    <x v="1064"/>
    <n v="41.65"/>
    <n v="1"/>
    <n v="41.65"/>
  </r>
  <r>
    <x v="1065"/>
    <n v="41.65"/>
    <n v="1"/>
    <n v="41.65"/>
  </r>
  <r>
    <x v="1066"/>
    <n v="53.54"/>
    <n v="0"/>
    <n v="0"/>
  </r>
  <r>
    <x v="1067"/>
    <n v="47.5"/>
    <n v="0"/>
    <n v="0"/>
  </r>
  <r>
    <x v="1068"/>
    <n v="41.65"/>
    <n v="0"/>
    <n v="0"/>
  </r>
  <r>
    <x v="1069"/>
    <n v="18.940000000000001"/>
    <n v="16"/>
    <n v="303.04000000000002"/>
  </r>
  <r>
    <x v="1070"/>
    <n v="27.79"/>
    <n v="7"/>
    <n v="194.53"/>
  </r>
  <r>
    <x v="1071"/>
    <n v="40.79"/>
    <n v="4"/>
    <n v="163.16"/>
  </r>
  <r>
    <x v="1072"/>
    <n v="46.79"/>
    <n v="3"/>
    <n v="140.37"/>
  </r>
  <r>
    <x v="1073"/>
    <n v="35"/>
    <n v="1"/>
    <n v="35"/>
  </r>
  <r>
    <x v="1074"/>
    <n v="24.39"/>
    <n v="1"/>
    <n v="24.39"/>
  </r>
  <r>
    <x v="1075"/>
    <n v="34.4"/>
    <n v="12"/>
    <n v="412.79999999999995"/>
  </r>
  <r>
    <x v="1076"/>
    <n v="46"/>
    <n v="3"/>
    <n v="138"/>
  </r>
  <r>
    <x v="1077"/>
    <n v="40.5"/>
    <n v="1"/>
    <n v="40.5"/>
  </r>
  <r>
    <x v="1078"/>
    <n v="24.47"/>
    <n v="13"/>
    <n v="318.11"/>
  </r>
  <r>
    <x v="1079"/>
    <n v="20.58"/>
    <n v="2"/>
    <n v="41.16"/>
  </r>
  <r>
    <x v="1080"/>
    <n v="43.2"/>
    <n v="8"/>
    <n v="345.6"/>
  </r>
  <r>
    <x v="1081"/>
    <n v="40"/>
    <n v="7"/>
    <n v="280"/>
  </r>
  <r>
    <x v="1082"/>
    <n v="32.9"/>
    <n v="0"/>
    <n v="0"/>
  </r>
  <r>
    <x v="1083"/>
    <n v="36"/>
    <n v="0"/>
    <n v="0"/>
  </r>
  <r>
    <x v="1084"/>
    <n v="31.5"/>
    <n v="6"/>
    <n v="189"/>
  </r>
  <r>
    <x v="1085"/>
    <n v="35.29"/>
    <n v="4"/>
    <n v="141.16"/>
  </r>
  <r>
    <x v="1086"/>
    <n v="25.8"/>
    <n v="4"/>
    <n v="103.2"/>
  </r>
  <r>
    <x v="1087"/>
    <n v="40"/>
    <n v="5"/>
    <n v="200"/>
  </r>
  <r>
    <x v="1088"/>
    <n v="34.299999999999997"/>
    <n v="3"/>
    <n v="102.89999999999999"/>
  </r>
  <r>
    <x v="1089"/>
    <n v="40"/>
    <n v="2"/>
    <n v="80"/>
  </r>
  <r>
    <x v="1090"/>
    <n v="34.299999999999997"/>
    <n v="2"/>
    <n v="68.599999999999994"/>
  </r>
  <r>
    <x v="1091"/>
    <n v="24.07"/>
    <n v="1"/>
    <n v="24.07"/>
  </r>
  <r>
    <x v="1092"/>
    <n v="24.07"/>
    <n v="0"/>
    <n v="0"/>
  </r>
  <r>
    <x v="1093"/>
    <n v="40"/>
    <n v="8"/>
    <n v="320"/>
  </r>
  <r>
    <x v="1094"/>
    <n v="34.299999999999997"/>
    <n v="2"/>
    <n v="68.599999999999994"/>
  </r>
  <r>
    <x v="1095"/>
    <n v="29.4"/>
    <n v="4"/>
    <n v="117.6"/>
  </r>
  <r>
    <x v="1096"/>
    <n v="35.69"/>
    <n v="3"/>
    <n v="107.07"/>
  </r>
  <r>
    <x v="1097"/>
    <n v="35.69"/>
    <n v="1"/>
    <n v="35.69"/>
  </r>
  <r>
    <x v="1098"/>
    <n v="29.4"/>
    <n v="1"/>
    <n v="29.4"/>
  </r>
  <r>
    <x v="1099"/>
    <n v="25.38"/>
    <n v="6"/>
    <n v="152.28"/>
  </r>
  <r>
    <x v="1100"/>
    <n v="19.059999999999999"/>
    <n v="2"/>
    <n v="38.119999999999997"/>
  </r>
  <r>
    <x v="1101"/>
    <n v="45.6"/>
    <n v="4"/>
    <n v="182.4"/>
  </r>
  <r>
    <x v="1102"/>
    <n v="39.950000000000003"/>
    <n v="2"/>
    <n v="79.900000000000006"/>
  </r>
  <r>
    <x v="1103"/>
    <n v="34.5"/>
    <n v="0"/>
    <n v="0"/>
  </r>
  <r>
    <x v="1104"/>
    <n v="45.6"/>
    <n v="3"/>
    <n v="136.80000000000001"/>
  </r>
  <r>
    <x v="1105"/>
    <n v="36.340000000000003"/>
    <n v="2"/>
    <n v="72.680000000000007"/>
  </r>
  <r>
    <x v="1106"/>
    <n v="39.950000000000003"/>
    <n v="0"/>
    <n v="0"/>
  </r>
  <r>
    <x v="1107"/>
    <n v="34.5"/>
    <n v="0"/>
    <n v="0"/>
  </r>
  <r>
    <x v="1108"/>
    <n v="40.5"/>
    <n v="4"/>
    <n v="162"/>
  </r>
  <r>
    <x v="1109"/>
    <n v="46"/>
    <n v="1"/>
    <n v="46"/>
  </r>
  <r>
    <x v="1110"/>
    <n v="33.6"/>
    <n v="2"/>
    <n v="67.2"/>
  </r>
  <r>
    <x v="1111"/>
    <n v="40"/>
    <n v="2"/>
    <n v="80"/>
  </r>
  <r>
    <x v="1112"/>
    <n v="45"/>
    <n v="0"/>
    <n v="0"/>
  </r>
  <r>
    <x v="1113"/>
    <n v="42.3"/>
    <n v="3"/>
    <n v="126.89999999999999"/>
  </r>
  <r>
    <x v="1114"/>
    <n v="37.6"/>
    <n v="1"/>
    <n v="37.6"/>
  </r>
  <r>
    <x v="1115"/>
    <n v="40.5"/>
    <n v="2"/>
    <n v="81"/>
  </r>
  <r>
    <x v="1116"/>
    <n v="46"/>
    <n v="2"/>
    <n v="92"/>
  </r>
  <r>
    <x v="1117"/>
    <n v="34.4"/>
    <n v="0"/>
    <n v="0"/>
  </r>
  <r>
    <x v="1118"/>
    <n v="42.3"/>
    <n v="2"/>
    <n v="84.6"/>
  </r>
  <r>
    <x v="1119"/>
    <n v="36"/>
    <n v="1"/>
    <n v="36"/>
  </r>
  <r>
    <x v="1120"/>
    <n v="30.1"/>
    <n v="0"/>
    <n v="0"/>
  </r>
  <r>
    <x v="1121"/>
    <n v="15.12"/>
    <n v="2"/>
    <n v="30.24"/>
  </r>
  <r>
    <x v="1122"/>
    <n v="40"/>
    <n v="1"/>
    <n v="40"/>
  </r>
  <r>
    <x v="1123"/>
    <n v="28.59"/>
    <n v="1"/>
    <n v="28.59"/>
  </r>
  <r>
    <x v="1124"/>
    <n v="22.94"/>
    <n v="1"/>
    <n v="22.94"/>
  </r>
  <r>
    <x v="1125"/>
    <n v="21.83"/>
    <n v="2"/>
    <n v="43.66"/>
  </r>
  <r>
    <x v="1126"/>
    <n v="43.2"/>
    <n v="2"/>
    <n v="86.4"/>
  </r>
  <r>
    <x v="1127"/>
    <n v="37.6"/>
    <n v="0"/>
    <n v="0"/>
  </r>
  <r>
    <x v="1128"/>
    <n v="21.12"/>
    <n v="2"/>
    <n v="42.24"/>
  </r>
  <r>
    <x v="1129"/>
    <n v="18.48"/>
    <n v="0"/>
    <n v="0"/>
  </r>
  <r>
    <x v="1130"/>
    <n v="24.84"/>
    <n v="0"/>
    <n v="0"/>
  </r>
  <r>
    <x v="1131"/>
    <n v="31.5"/>
    <n v="2"/>
    <n v="63"/>
  </r>
  <r>
    <x v="1132"/>
    <n v="25.8"/>
    <n v="0"/>
    <n v="0"/>
  </r>
  <r>
    <x v="1133"/>
    <n v="35.090000000000003"/>
    <n v="1"/>
    <n v="35.090000000000003"/>
  </r>
  <r>
    <x v="1134"/>
    <n v="34.299999999999997"/>
    <n v="1"/>
    <n v="34.299999999999997"/>
  </r>
  <r>
    <x v="1135"/>
    <n v="40"/>
    <n v="0"/>
    <n v="0"/>
  </r>
  <r>
    <x v="1136"/>
    <n v="34.299999999999997"/>
    <n v="0"/>
    <n v="0"/>
  </r>
  <r>
    <x v="1137"/>
    <n v="43.83"/>
    <n v="1"/>
    <n v="43.83"/>
  </r>
  <r>
    <x v="1138"/>
    <n v="47.38"/>
    <n v="0"/>
    <n v="0"/>
  </r>
  <r>
    <x v="1139"/>
    <n v="40"/>
    <n v="1"/>
    <n v="40"/>
  </r>
  <r>
    <x v="1140"/>
    <n v="40.5"/>
    <n v="1"/>
    <n v="40.5"/>
  </r>
  <r>
    <x v="1141"/>
    <n v="34.4"/>
    <n v="0"/>
    <n v="0"/>
  </r>
  <r>
    <x v="1142"/>
    <n v="41.4"/>
    <n v="1"/>
    <n v="41.4"/>
  </r>
  <r>
    <x v="1143"/>
    <n v="30.8"/>
    <n v="0"/>
    <n v="0"/>
  </r>
  <r>
    <x v="1144"/>
    <n v="30.1"/>
    <n v="0"/>
    <n v="0"/>
  </r>
  <r>
    <x v="1145"/>
    <n v="39.630000000000003"/>
    <n v="16"/>
    <n v="634.08000000000004"/>
  </r>
  <r>
    <x v="1146"/>
    <n v="28.55"/>
    <n v="8"/>
    <n v="228.4"/>
  </r>
  <r>
    <x v="1147"/>
    <n v="27.53"/>
    <n v="8"/>
    <n v="220.24"/>
  </r>
  <r>
    <x v="1148"/>
    <n v="43.31"/>
    <n v="6"/>
    <n v="259.86"/>
  </r>
  <r>
    <x v="1149"/>
    <n v="34.31"/>
    <n v="6"/>
    <n v="205.86"/>
  </r>
  <r>
    <x v="1150"/>
    <n v="43.67"/>
    <n v="5"/>
    <n v="218.35000000000002"/>
  </r>
  <r>
    <x v="1151"/>
    <n v="68.599999999999994"/>
    <n v="4"/>
    <n v="274.39999999999998"/>
  </r>
  <r>
    <x v="1152"/>
    <n v="32.42"/>
    <n v="4"/>
    <n v="129.68"/>
  </r>
  <r>
    <x v="1153"/>
    <n v="29.4"/>
    <n v="4"/>
    <n v="117.6"/>
  </r>
  <r>
    <x v="1154"/>
    <n v="67.59"/>
    <n v="4"/>
    <n v="270.36"/>
  </r>
  <r>
    <x v="1155"/>
    <n v="90.99"/>
    <n v="4"/>
    <n v="363.96"/>
  </r>
  <r>
    <x v="1156"/>
    <n v="32.42"/>
    <n v="4"/>
    <n v="129.68"/>
  </r>
  <r>
    <x v="1157"/>
    <n v="77.5"/>
    <n v="3"/>
    <n v="232.5"/>
  </r>
  <r>
    <x v="1158"/>
    <n v="45"/>
    <n v="3"/>
    <n v="135"/>
  </r>
  <r>
    <x v="1159"/>
    <n v="62.5"/>
    <n v="3"/>
    <n v="187.5"/>
  </r>
  <r>
    <x v="1160"/>
    <n v="77.989999999999995"/>
    <n v="3"/>
    <n v="233.96999999999997"/>
  </r>
  <r>
    <x v="1161"/>
    <n v="90.99"/>
    <n v="3"/>
    <n v="272.96999999999997"/>
  </r>
  <r>
    <x v="1162"/>
    <n v="87.5"/>
    <n v="3"/>
    <n v="262.5"/>
  </r>
  <r>
    <x v="1163"/>
    <n v="68.89"/>
    <n v="3"/>
    <n v="206.67000000000002"/>
  </r>
  <r>
    <x v="1164"/>
    <n v="78.400000000000006"/>
    <n v="3"/>
    <n v="235.20000000000002"/>
  </r>
  <r>
    <x v="1165"/>
    <n v="78.400000000000006"/>
    <n v="3"/>
    <n v="235.20000000000002"/>
  </r>
  <r>
    <x v="1166"/>
    <n v="83.74"/>
    <n v="3"/>
    <n v="251.21999999999997"/>
  </r>
  <r>
    <x v="1167"/>
    <n v="77.5"/>
    <n v="2"/>
    <n v="155"/>
  </r>
  <r>
    <x v="1168"/>
    <n v="50.6"/>
    <n v="2"/>
    <n v="101.2"/>
  </r>
  <r>
    <x v="1169"/>
    <n v="77.989999999999995"/>
    <n v="2"/>
    <n v="155.97999999999999"/>
  </r>
  <r>
    <x v="1170"/>
    <n v="35"/>
    <n v="2"/>
    <n v="70"/>
  </r>
  <r>
    <x v="1171"/>
    <n v="87.5"/>
    <n v="2"/>
    <n v="175"/>
  </r>
  <r>
    <x v="1172"/>
    <n v="39.630000000000003"/>
    <n v="2"/>
    <n v="79.260000000000005"/>
  </r>
  <r>
    <x v="1173"/>
    <n v="25.19"/>
    <n v="2"/>
    <n v="50.38"/>
  </r>
  <r>
    <x v="1174"/>
    <n v="51.7"/>
    <n v="2"/>
    <n v="103.4"/>
  </r>
  <r>
    <x v="1175"/>
    <n v="38.11"/>
    <n v="2"/>
    <n v="76.22"/>
  </r>
  <r>
    <x v="1176"/>
    <n v="87.5"/>
    <n v="2"/>
    <n v="175"/>
  </r>
  <r>
    <x v="1177"/>
    <n v="55"/>
    <n v="2"/>
    <n v="110"/>
  </r>
  <r>
    <x v="1178"/>
    <n v="90.99"/>
    <n v="2"/>
    <n v="181.98"/>
  </r>
  <r>
    <x v="1179"/>
    <n v="47.31"/>
    <n v="2"/>
    <n v="94.62"/>
  </r>
  <r>
    <x v="1180"/>
    <n v="85.86"/>
    <n v="2"/>
    <n v="171.72"/>
  </r>
  <r>
    <x v="1181"/>
    <n v="77.5"/>
    <n v="2"/>
    <n v="155"/>
  </r>
  <r>
    <x v="1182"/>
    <n v="37.43"/>
    <n v="2"/>
    <n v="74.86"/>
  </r>
  <r>
    <x v="1183"/>
    <n v="80.59"/>
    <n v="2"/>
    <n v="161.18"/>
  </r>
  <r>
    <x v="1184"/>
    <n v="62.5"/>
    <n v="2"/>
    <n v="125"/>
  </r>
  <r>
    <x v="1185"/>
    <n v="50.6"/>
    <n v="2"/>
    <n v="101.2"/>
  </r>
  <r>
    <x v="1186"/>
    <n v="50.6"/>
    <n v="2"/>
    <n v="101.2"/>
  </r>
  <r>
    <x v="1187"/>
    <n v="78.400000000000006"/>
    <n v="2"/>
    <n v="156.80000000000001"/>
  </r>
  <r>
    <x v="1188"/>
    <n v="50.99"/>
    <n v="2"/>
    <n v="101.98"/>
  </r>
  <r>
    <x v="1189"/>
    <n v="33.6"/>
    <n v="2"/>
    <n v="67.2"/>
  </r>
  <r>
    <x v="1190"/>
    <n v="58.29"/>
    <n v="1"/>
    <n v="58.29"/>
  </r>
  <r>
    <x v="1191"/>
    <n v="62.5"/>
    <n v="1"/>
    <n v="62.5"/>
  </r>
  <r>
    <x v="1192"/>
    <n v="68.599999999999994"/>
    <n v="1"/>
    <n v="68.599999999999994"/>
  </r>
  <r>
    <x v="1193"/>
    <n v="46.79"/>
    <n v="1"/>
    <n v="46.79"/>
  </r>
  <r>
    <x v="1194"/>
    <n v="67.59"/>
    <n v="1"/>
    <n v="67.59"/>
  </r>
  <r>
    <x v="1195"/>
    <n v="77.5"/>
    <n v="1"/>
    <n v="77.5"/>
  </r>
  <r>
    <x v="1196"/>
    <n v="32.9"/>
    <n v="1"/>
    <n v="32.9"/>
  </r>
  <r>
    <x v="1197"/>
    <n v="105.55"/>
    <n v="1"/>
    <n v="105.55"/>
  </r>
  <r>
    <x v="1198"/>
    <n v="39.200000000000003"/>
    <n v="1"/>
    <n v="39.200000000000003"/>
  </r>
  <r>
    <x v="1199"/>
    <n v="84"/>
    <n v="1"/>
    <n v="84"/>
  </r>
  <r>
    <x v="1200"/>
    <n v="35"/>
    <n v="1"/>
    <n v="35"/>
  </r>
  <r>
    <x v="1201"/>
    <n v="52.99"/>
    <n v="1"/>
    <n v="52.99"/>
  </r>
  <r>
    <x v="1202"/>
    <n v="45.05"/>
    <n v="1"/>
    <n v="45.05"/>
  </r>
  <r>
    <x v="1203"/>
    <n v="87.5"/>
    <n v="1"/>
    <n v="87.5"/>
  </r>
  <r>
    <x v="1204"/>
    <n v="77.5"/>
    <n v="1"/>
    <n v="77.5"/>
  </r>
  <r>
    <x v="1205"/>
    <n v="75"/>
    <n v="1"/>
    <n v="75"/>
  </r>
  <r>
    <x v="1206"/>
    <n v="68.599999999999994"/>
    <n v="1"/>
    <n v="68.599999999999994"/>
  </r>
  <r>
    <x v="1207"/>
    <n v="36"/>
    <n v="1"/>
    <n v="36"/>
  </r>
  <r>
    <x v="1208"/>
    <n v="27.6"/>
    <n v="1"/>
    <n v="27.6"/>
  </r>
  <r>
    <x v="1209"/>
    <n v="87.5"/>
    <n v="1"/>
    <n v="87.5"/>
  </r>
  <r>
    <x v="1210"/>
    <n v="37.43"/>
    <n v="1"/>
    <n v="37.43"/>
  </r>
  <r>
    <x v="1211"/>
    <n v="78.400000000000006"/>
    <n v="1"/>
    <n v="78.400000000000006"/>
  </r>
  <r>
    <x v="1212"/>
    <n v="50.6"/>
    <n v="1"/>
    <n v="50.6"/>
  </r>
  <r>
    <x v="1213"/>
    <n v="57.19"/>
    <n v="0"/>
    <n v="0"/>
  </r>
  <r>
    <x v="1214"/>
    <n v="26.46"/>
    <n v="0"/>
    <n v="0"/>
  </r>
  <r>
    <x v="1215"/>
    <n v="27"/>
    <n v="0"/>
    <n v="0"/>
  </r>
  <r>
    <x v="1216"/>
    <n v="72.19"/>
    <n v="0"/>
    <n v="0"/>
  </r>
  <r>
    <x v="1217"/>
    <n v="23.19"/>
    <n v="0"/>
    <n v="0"/>
  </r>
  <r>
    <x v="1218"/>
    <n v="62.5"/>
    <n v="0"/>
    <n v="0"/>
  </r>
  <r>
    <x v="1219"/>
    <n v="30.55"/>
    <n v="0"/>
    <n v="0"/>
  </r>
  <r>
    <x v="1220"/>
    <n v="68.599999999999994"/>
    <n v="0"/>
    <n v="0"/>
  </r>
  <r>
    <x v="1221"/>
    <n v="87.5"/>
    <n v="0"/>
    <n v="0"/>
  </r>
  <r>
    <x v="1222"/>
    <n v="62.5"/>
    <n v="0"/>
    <n v="0"/>
  </r>
  <r>
    <x v="1223"/>
    <n v="74.400000000000006"/>
    <n v="0"/>
    <n v="0"/>
  </r>
  <r>
    <x v="1224"/>
    <n v="37.43"/>
    <n v="0"/>
    <n v="0"/>
  </r>
  <r>
    <x v="1225"/>
    <n v="50.6"/>
    <n v="0"/>
    <n v="0"/>
  </r>
  <r>
    <x v="1226"/>
    <n v="68.599999999999994"/>
    <n v="0"/>
    <n v="0"/>
  </r>
  <r>
    <x v="1227"/>
    <n v="51.99"/>
    <n v="0"/>
    <n v="0"/>
  </r>
  <r>
    <x v="1228"/>
    <n v="20.58"/>
    <n v="0"/>
    <n v="0"/>
  </r>
  <r>
    <x v="1229"/>
    <n v="21.84"/>
    <n v="0"/>
    <n v="0"/>
  </r>
  <r>
    <x v="1230"/>
    <n v="45.89"/>
    <n v="0"/>
    <n v="0"/>
  </r>
  <r>
    <x v="1231"/>
    <n v="40.5"/>
    <n v="0"/>
    <n v="0"/>
  </r>
  <r>
    <x v="1232"/>
    <n v="75.59"/>
    <n v="0"/>
    <n v="0"/>
  </r>
  <r>
    <x v="1233"/>
    <n v="78.400000000000006"/>
    <n v="0"/>
    <n v="0"/>
  </r>
  <r>
    <x v="1234"/>
    <n v="36.380000000000003"/>
    <n v="0"/>
    <n v="0"/>
  </r>
  <r>
    <x v="1235"/>
    <n v="36.590000000000003"/>
    <n v="0"/>
    <n v="0"/>
  </r>
  <r>
    <x v="1236"/>
    <n v="62.5"/>
    <n v="0"/>
    <n v="0"/>
  </r>
  <r>
    <x v="1237"/>
    <n v="9.26"/>
    <n v="0"/>
    <n v="0"/>
  </r>
  <r>
    <x v="1238"/>
    <n v="9.26"/>
    <n v="0"/>
    <n v="0"/>
  </r>
  <r>
    <x v="1239"/>
    <n v="46.79"/>
    <n v="0"/>
    <n v="0"/>
  </r>
  <r>
    <x v="1240"/>
    <n v="34.299999999999997"/>
    <n v="0"/>
    <n v="0"/>
  </r>
  <r>
    <x v="1241"/>
    <n v="40.5"/>
    <n v="0"/>
    <n v="0"/>
  </r>
  <r>
    <x v="1242"/>
    <n v="77.5"/>
    <n v="0"/>
    <n v="0"/>
  </r>
  <r>
    <x v="1243"/>
    <n v="55"/>
    <n v="0"/>
    <n v="0"/>
  </r>
  <r>
    <x v="1244"/>
    <n v="18.48"/>
    <n v="0"/>
    <n v="0"/>
  </r>
  <r>
    <x v="1245"/>
    <n v="23.32"/>
    <n v="0"/>
    <n v="0"/>
  </r>
  <r>
    <x v="1246"/>
    <n v="80.59"/>
    <n v="0"/>
    <n v="0"/>
  </r>
  <r>
    <x v="1247"/>
    <n v="64.989999999999995"/>
    <n v="0"/>
    <n v="0"/>
  </r>
  <r>
    <x v="1248"/>
    <n v="48.65"/>
    <n v="12"/>
    <n v="583.79999999999995"/>
  </r>
  <r>
    <x v="1249"/>
    <n v="30.35"/>
    <n v="6"/>
    <n v="182.10000000000002"/>
  </r>
  <r>
    <x v="1250"/>
    <n v="38.5"/>
    <n v="5"/>
    <n v="192.5"/>
  </r>
  <r>
    <x v="1251"/>
    <n v="29.94"/>
    <n v="5"/>
    <n v="149.70000000000002"/>
  </r>
  <r>
    <x v="1252"/>
    <n v="19.440000000000001"/>
    <n v="5"/>
    <n v="97.2"/>
  </r>
  <r>
    <x v="1253"/>
    <n v="78.290000000000006"/>
    <n v="5"/>
    <n v="391.45000000000005"/>
  </r>
  <r>
    <x v="1254"/>
    <n v="44.54"/>
    <n v="5"/>
    <n v="222.7"/>
  </r>
  <r>
    <x v="1255"/>
    <n v="66.239999999999995"/>
    <n v="4"/>
    <n v="264.95999999999998"/>
  </r>
  <r>
    <x v="1256"/>
    <n v="44.54"/>
    <n v="4"/>
    <n v="178.16"/>
  </r>
  <r>
    <x v="1257"/>
    <n v="38.4"/>
    <n v="4"/>
    <n v="153.6"/>
  </r>
  <r>
    <x v="1258"/>
    <n v="44.54"/>
    <n v="4"/>
    <n v="178.16"/>
  </r>
  <r>
    <x v="1259"/>
    <n v="44.1"/>
    <n v="4"/>
    <n v="176.4"/>
  </r>
  <r>
    <x v="1260"/>
    <n v="23.29"/>
    <n v="4"/>
    <n v="93.16"/>
  </r>
  <r>
    <x v="1261"/>
    <n v="21.45"/>
    <n v="3"/>
    <n v="64.349999999999994"/>
  </r>
  <r>
    <x v="1262"/>
    <n v="38.24"/>
    <n v="3"/>
    <n v="114.72"/>
  </r>
  <r>
    <x v="1263"/>
    <n v="33.68"/>
    <n v="3"/>
    <n v="101.03999999999999"/>
  </r>
  <r>
    <x v="1264"/>
    <n v="25.16"/>
    <n v="3"/>
    <n v="75.48"/>
  </r>
  <r>
    <x v="1265"/>
    <n v="48.59"/>
    <n v="2"/>
    <n v="97.18"/>
  </r>
  <r>
    <x v="1266"/>
    <n v="32.81"/>
    <n v="2"/>
    <n v="65.62"/>
  </r>
  <r>
    <x v="1267"/>
    <n v="44.54"/>
    <n v="2"/>
    <n v="89.08"/>
  </r>
  <r>
    <x v="1268"/>
    <n v="30.04"/>
    <n v="2"/>
    <n v="60.08"/>
  </r>
  <r>
    <x v="1269"/>
    <n v="51.29"/>
    <n v="2"/>
    <n v="102.58"/>
  </r>
  <r>
    <x v="1270"/>
    <n v="26.99"/>
    <n v="2"/>
    <n v="53.98"/>
  </r>
  <r>
    <x v="1271"/>
    <n v="44.1"/>
    <n v="2"/>
    <n v="88.2"/>
  </r>
  <r>
    <x v="1272"/>
    <n v="40.5"/>
    <n v="2"/>
    <n v="81"/>
  </r>
  <r>
    <x v="1273"/>
    <n v="57.75"/>
    <n v="2"/>
    <n v="115.5"/>
  </r>
  <r>
    <x v="1274"/>
    <n v="43.99"/>
    <n v="2"/>
    <n v="87.98"/>
  </r>
  <r>
    <x v="1275"/>
    <n v="38.5"/>
    <n v="2"/>
    <n v="77"/>
  </r>
  <r>
    <x v="1276"/>
    <n v="30.2"/>
    <n v="2"/>
    <n v="60.4"/>
  </r>
  <r>
    <x v="1277"/>
    <n v="38.4"/>
    <n v="2"/>
    <n v="76.8"/>
  </r>
  <r>
    <x v="1278"/>
    <n v="44.54"/>
    <n v="1"/>
    <n v="44.54"/>
  </r>
  <r>
    <x v="1279"/>
    <n v="51.61"/>
    <n v="1"/>
    <n v="51.61"/>
  </r>
  <r>
    <x v="1280"/>
    <n v="46.74"/>
    <n v="1"/>
    <n v="46.74"/>
  </r>
  <r>
    <x v="1281"/>
    <n v="60.29"/>
    <n v="1"/>
    <n v="60.29"/>
  </r>
  <r>
    <x v="1282"/>
    <n v="66.239999999999995"/>
    <n v="1"/>
    <n v="66.239999999999995"/>
  </r>
  <r>
    <x v="1283"/>
    <n v="44.35"/>
    <n v="1"/>
    <n v="44.35"/>
  </r>
  <r>
    <x v="1284"/>
    <n v="35.69"/>
    <n v="1"/>
    <n v="35.69"/>
  </r>
  <r>
    <x v="1285"/>
    <n v="62.12"/>
    <n v="1"/>
    <n v="62.12"/>
  </r>
  <r>
    <x v="1286"/>
    <n v="78.290000000000006"/>
    <n v="1"/>
    <n v="78.290000000000006"/>
  </r>
  <r>
    <x v="1287"/>
    <n v="48.31"/>
    <n v="1"/>
    <n v="48.31"/>
  </r>
  <r>
    <x v="1288"/>
    <n v="37.799999999999997"/>
    <n v="1"/>
    <n v="37.799999999999997"/>
  </r>
  <r>
    <x v="1289"/>
    <n v="49.82"/>
    <n v="1"/>
    <n v="49.82"/>
  </r>
  <r>
    <x v="1290"/>
    <n v="41.3"/>
    <n v="1"/>
    <n v="41.3"/>
  </r>
  <r>
    <x v="1291"/>
    <n v="50.13"/>
    <n v="1"/>
    <n v="50.13"/>
  </r>
  <r>
    <x v="1292"/>
    <n v="68.84"/>
    <n v="1"/>
    <n v="68.84"/>
  </r>
  <r>
    <x v="1293"/>
    <n v="33"/>
    <n v="1"/>
    <n v="33"/>
  </r>
  <r>
    <x v="1294"/>
    <n v="43.87"/>
    <n v="1"/>
    <n v="43.87"/>
  </r>
  <r>
    <x v="1295"/>
    <n v="19.8"/>
    <n v="1"/>
    <n v="19.8"/>
  </r>
  <r>
    <x v="1296"/>
    <n v="25.18"/>
    <n v="1"/>
    <n v="25.18"/>
  </r>
  <r>
    <x v="1297"/>
    <n v="16.190000000000001"/>
    <n v="1"/>
    <n v="16.190000000000001"/>
  </r>
  <r>
    <x v="1298"/>
    <n v="35.69"/>
    <n v="1"/>
    <n v="35.69"/>
  </r>
  <r>
    <x v="1299"/>
    <n v="33"/>
    <n v="0"/>
    <n v="0"/>
  </r>
  <r>
    <x v="1300"/>
    <n v="25.18"/>
    <n v="0"/>
    <n v="0"/>
  </r>
  <r>
    <x v="1301"/>
    <n v="56.77"/>
    <n v="0"/>
    <n v="0"/>
  </r>
  <r>
    <x v="1302"/>
    <n v="34.57"/>
    <n v="0"/>
    <n v="0"/>
  </r>
  <r>
    <x v="1303"/>
    <n v="34.44"/>
    <n v="0"/>
    <n v="0"/>
  </r>
  <r>
    <x v="1304"/>
    <n v="57.75"/>
    <n v="0"/>
    <n v="0"/>
  </r>
  <r>
    <x v="1305"/>
    <n v="31.98"/>
    <n v="0"/>
    <n v="0"/>
  </r>
  <r>
    <x v="1306"/>
    <n v="51.61"/>
    <n v="0"/>
    <n v="0"/>
  </r>
  <r>
    <x v="1307"/>
    <n v="66.239999999999995"/>
    <n v="0"/>
    <n v="0"/>
  </r>
  <r>
    <x v="1308"/>
    <n v="38.5"/>
    <n v="0"/>
    <n v="0"/>
  </r>
  <r>
    <x v="1309"/>
    <n v="57.74"/>
    <n v="0"/>
    <n v="0"/>
  </r>
  <r>
    <x v="1310"/>
    <n v="46.2"/>
    <n v="0"/>
    <n v="0"/>
  </r>
  <r>
    <x v="1311"/>
    <n v="44.24"/>
    <n v="0"/>
    <n v="0"/>
  </r>
  <r>
    <x v="1312"/>
    <n v="56.77"/>
    <n v="0"/>
    <n v="0"/>
  </r>
  <r>
    <x v="1313"/>
    <n v="19.440000000000001"/>
    <n v="0"/>
    <n v="0"/>
  </r>
  <r>
    <x v="1314"/>
    <n v="37.799999999999997"/>
    <n v="0"/>
    <n v="0"/>
  </r>
  <r>
    <x v="1315"/>
    <n v="19.8"/>
    <n v="0"/>
    <n v="0"/>
  </r>
  <r>
    <x v="1316"/>
    <n v="29.4"/>
    <n v="0"/>
    <n v="0"/>
  </r>
  <r>
    <x v="1317"/>
    <n v="27.49"/>
    <n v="0"/>
    <n v="0"/>
  </r>
  <r>
    <x v="1318"/>
    <n v="47.36"/>
    <n v="0"/>
    <n v="0"/>
  </r>
  <r>
    <x v="1319"/>
    <n v="62.12"/>
    <n v="0"/>
    <n v="0"/>
  </r>
  <r>
    <x v="1320"/>
    <n v="22.68"/>
    <n v="0"/>
    <n v="0"/>
  </r>
  <r>
    <x v="1321"/>
    <n v="44.24"/>
    <n v="0"/>
    <n v="0"/>
  </r>
  <r>
    <x v="1322"/>
    <n v="48.59"/>
    <n v="0"/>
    <n v="0"/>
  </r>
  <r>
    <x v="1323"/>
    <n v="78.290000000000006"/>
    <n v="0"/>
    <n v="0"/>
  </r>
  <r>
    <x v="1324"/>
    <n v="43.19"/>
    <n v="0"/>
    <n v="0"/>
  </r>
  <r>
    <x v="1325"/>
    <n v="33"/>
    <n v="0"/>
    <n v="0"/>
  </r>
  <r>
    <x v="1326"/>
    <n v="65.56"/>
    <n v="0"/>
    <n v="0"/>
  </r>
  <r>
    <x v="1327"/>
    <n v="28.8"/>
    <n v="0"/>
    <n v="0"/>
  </r>
  <r>
    <x v="1328"/>
    <n v="75.19"/>
    <n v="0"/>
    <n v="0"/>
  </r>
  <r>
    <x v="1329"/>
    <n v="28.04"/>
    <n v="9"/>
    <n v="252.35999999999999"/>
  </r>
  <r>
    <x v="1330"/>
    <n v="45.89"/>
    <n v="1"/>
    <n v="45.89"/>
  </r>
  <r>
    <x v="1331"/>
    <n v="46.79"/>
    <n v="1"/>
    <n v="46.79"/>
  </r>
  <r>
    <x v="1332"/>
    <n v="40.79"/>
    <n v="0"/>
    <n v="0"/>
  </r>
  <r>
    <x v="1333"/>
    <n v="38.99"/>
    <n v="0"/>
    <n v="0"/>
  </r>
  <r>
    <x v="1334"/>
    <n v="15.9"/>
    <n v="8"/>
    <n v="127.2"/>
  </r>
  <r>
    <x v="1335"/>
    <n v="40.5"/>
    <n v="4"/>
    <n v="162"/>
  </r>
  <r>
    <x v="1336"/>
    <n v="51.7"/>
    <n v="2"/>
    <n v="103.4"/>
  </r>
  <r>
    <x v="1337"/>
    <n v="51.7"/>
    <n v="1"/>
    <n v="51.7"/>
  </r>
  <r>
    <x v="1338"/>
    <n v="40.5"/>
    <n v="0"/>
    <n v="0"/>
  </r>
  <r>
    <x v="1339"/>
    <n v="55"/>
    <n v="3"/>
    <n v="165"/>
  </r>
  <r>
    <x v="1340"/>
    <n v="44.1"/>
    <n v="2"/>
    <n v="88.2"/>
  </r>
  <r>
    <x v="1341"/>
    <n v="50"/>
    <n v="1"/>
    <n v="50"/>
  </r>
  <r>
    <x v="1342"/>
    <n v="34.299999999999997"/>
    <n v="4"/>
    <n v="137.19999999999999"/>
  </r>
  <r>
    <x v="1343"/>
    <n v="34.299999999999997"/>
    <n v="1"/>
    <n v="34.299999999999997"/>
  </r>
  <r>
    <x v="1344"/>
    <n v="45.89"/>
    <n v="1"/>
    <n v="45.89"/>
  </r>
  <r>
    <x v="1345"/>
    <n v="45.89"/>
    <n v="0"/>
    <n v="0"/>
  </r>
  <r>
    <x v="1346"/>
    <n v="17.84"/>
    <n v="3"/>
    <n v="53.519999999999996"/>
  </r>
  <r>
    <x v="1347"/>
    <n v="51.7"/>
    <n v="1"/>
    <n v="51.7"/>
  </r>
  <r>
    <x v="1348"/>
    <n v="40.5"/>
    <n v="1"/>
    <n v="40.5"/>
  </r>
  <r>
    <x v="1349"/>
    <n v="51.99"/>
    <n v="1"/>
    <n v="51.99"/>
  </r>
  <r>
    <x v="1350"/>
    <n v="40"/>
    <n v="0"/>
    <n v="0"/>
  </r>
  <r>
    <x v="1351"/>
    <n v="24.95"/>
    <n v="1"/>
    <n v="24.95"/>
  </r>
  <r>
    <x v="1352"/>
    <n v="51.7"/>
    <n v="1"/>
    <n v="51.7"/>
  </r>
  <r>
    <x v="1353"/>
    <n v="40.5"/>
    <n v="0"/>
    <n v="0"/>
  </r>
  <r>
    <x v="1354"/>
    <n v="51.7"/>
    <n v="0"/>
    <n v="0"/>
  </r>
  <r>
    <x v="1355"/>
    <n v="40.5"/>
    <n v="0"/>
    <n v="0"/>
  </r>
  <r>
    <x v="1356"/>
    <n v="40.5"/>
    <n v="0"/>
    <n v="0"/>
  </r>
  <r>
    <x v="1357"/>
    <n v="51.7"/>
    <n v="0"/>
    <n v="0"/>
  </r>
  <r>
    <x v="1358"/>
    <n v="45.89"/>
    <n v="0"/>
    <n v="0"/>
  </r>
  <r>
    <x v="1359"/>
    <n v="34.299999999999997"/>
    <n v="0"/>
    <n v="0"/>
  </r>
  <r>
    <x v="1360"/>
    <n v="40.5"/>
    <n v="0"/>
    <n v="0"/>
  </r>
  <r>
    <x v="1361"/>
    <n v="51.7"/>
    <n v="0"/>
    <n v="0"/>
  </r>
  <r>
    <x v="1362"/>
    <n v="51.7"/>
    <n v="0"/>
    <n v="0"/>
  </r>
  <r>
    <x v="1363"/>
    <n v="40.5"/>
    <n v="0"/>
    <n v="0"/>
  </r>
  <r>
    <x v="1364"/>
    <n v="49.5"/>
    <n v="63"/>
    <n v="3118.5"/>
  </r>
  <r>
    <x v="1365"/>
    <n v="55.2"/>
    <n v="45"/>
    <n v="2484"/>
  </r>
  <r>
    <x v="1366"/>
    <n v="28.99"/>
    <n v="39"/>
    <n v="1130.6099999999999"/>
  </r>
  <r>
    <x v="1367"/>
    <n v="24.93"/>
    <n v="38"/>
    <n v="947.34"/>
  </r>
  <r>
    <x v="1368"/>
    <n v="24.93"/>
    <n v="34"/>
    <n v="847.62"/>
  </r>
  <r>
    <x v="1369"/>
    <n v="24.93"/>
    <n v="33"/>
    <n v="822.68999999999994"/>
  </r>
  <r>
    <x v="1370"/>
    <n v="28.99"/>
    <n v="33"/>
    <n v="956.67"/>
  </r>
  <r>
    <x v="1371"/>
    <n v="79.489999999999995"/>
    <n v="32"/>
    <n v="2543.6799999999998"/>
  </r>
  <r>
    <x v="1372"/>
    <n v="69.599999999999994"/>
    <n v="27"/>
    <n v="1879.1999999999998"/>
  </r>
  <r>
    <x v="1373"/>
    <n v="26.09"/>
    <n v="27"/>
    <n v="704.43"/>
  </r>
  <r>
    <x v="1374"/>
    <n v="28.99"/>
    <n v="27"/>
    <n v="782.7299999999999"/>
  </r>
  <r>
    <x v="1375"/>
    <n v="50.6"/>
    <n v="22"/>
    <n v="1113.2"/>
  </r>
  <r>
    <x v="1376"/>
    <n v="57.5"/>
    <n v="22"/>
    <n v="1265"/>
  </r>
  <r>
    <x v="1377"/>
    <n v="90.05"/>
    <n v="21"/>
    <n v="1891.05"/>
  </r>
  <r>
    <x v="1378"/>
    <n v="26.09"/>
    <n v="20"/>
    <n v="521.79999999999995"/>
  </r>
  <r>
    <x v="1379"/>
    <n v="28.99"/>
    <n v="19"/>
    <n v="550.80999999999995"/>
  </r>
  <r>
    <x v="1380"/>
    <n v="55.2"/>
    <n v="18"/>
    <n v="993.6"/>
  </r>
  <r>
    <x v="1381"/>
    <n v="69.599999999999994"/>
    <n v="18"/>
    <n v="1252.8"/>
  </r>
  <r>
    <x v="1382"/>
    <n v="28.99"/>
    <n v="17"/>
    <n v="492.83"/>
  </r>
  <r>
    <x v="1383"/>
    <n v="80.510000000000005"/>
    <n v="17"/>
    <n v="1368.67"/>
  </r>
  <r>
    <x v="1384"/>
    <n v="55.2"/>
    <n v="17"/>
    <n v="938.40000000000009"/>
  </r>
  <r>
    <x v="1385"/>
    <n v="30.8"/>
    <n v="16"/>
    <n v="492.8"/>
  </r>
  <r>
    <x v="1386"/>
    <n v="51.99"/>
    <n v="16"/>
    <n v="831.84"/>
  </r>
  <r>
    <x v="1387"/>
    <n v="40"/>
    <n v="16"/>
    <n v="640"/>
  </r>
  <r>
    <x v="1388"/>
    <n v="69.599999999999994"/>
    <n v="15"/>
    <n v="1044"/>
  </r>
  <r>
    <x v="1389"/>
    <n v="65"/>
    <n v="15"/>
    <n v="975"/>
  </r>
  <r>
    <x v="1390"/>
    <n v="70.52"/>
    <n v="15"/>
    <n v="1057.8"/>
  </r>
  <r>
    <x v="1391"/>
    <n v="28.99"/>
    <n v="14"/>
    <n v="405.85999999999996"/>
  </r>
  <r>
    <x v="1392"/>
    <n v="80"/>
    <n v="14"/>
    <n v="1120"/>
  </r>
  <r>
    <x v="1393"/>
    <n v="33.08"/>
    <n v="14"/>
    <n v="463.12"/>
  </r>
  <r>
    <x v="1394"/>
    <n v="72"/>
    <n v="14"/>
    <n v="1008"/>
  </r>
  <r>
    <x v="1395"/>
    <n v="49.5"/>
    <n v="13"/>
    <n v="643.5"/>
  </r>
  <r>
    <x v="1396"/>
    <n v="67.59"/>
    <n v="13"/>
    <n v="878.67000000000007"/>
  </r>
  <r>
    <x v="1397"/>
    <n v="62.87"/>
    <n v="13"/>
    <n v="817.31"/>
  </r>
  <r>
    <x v="1398"/>
    <n v="69.599999999999994"/>
    <n v="13"/>
    <n v="904.8"/>
  </r>
  <r>
    <x v="1399"/>
    <n v="115.5"/>
    <n v="13"/>
    <n v="1501.5"/>
  </r>
  <r>
    <x v="1400"/>
    <n v="28.99"/>
    <n v="13"/>
    <n v="376.87"/>
  </r>
  <r>
    <x v="1401"/>
    <n v="98"/>
    <n v="13"/>
    <n v="1274"/>
  </r>
  <r>
    <x v="1402"/>
    <n v="57.3"/>
    <n v="12"/>
    <n v="687.59999999999991"/>
  </r>
  <r>
    <x v="1403"/>
    <n v="80.59"/>
    <n v="12"/>
    <n v="967.08"/>
  </r>
  <r>
    <x v="1404"/>
    <n v="28.99"/>
    <n v="12"/>
    <n v="347.88"/>
  </r>
  <r>
    <x v="1405"/>
    <n v="72"/>
    <n v="12"/>
    <n v="864"/>
  </r>
  <r>
    <x v="1406"/>
    <n v="20.29"/>
    <n v="12"/>
    <n v="243.48"/>
  </r>
  <r>
    <x v="1407"/>
    <n v="25.2"/>
    <n v="12"/>
    <n v="302.39999999999998"/>
  </r>
  <r>
    <x v="1408"/>
    <n v="30.73"/>
    <n v="12"/>
    <n v="368.76"/>
  </r>
  <r>
    <x v="1409"/>
    <n v="70"/>
    <n v="11"/>
    <n v="770"/>
  </r>
  <r>
    <x v="1410"/>
    <n v="34.5"/>
    <n v="11"/>
    <n v="379.5"/>
  </r>
  <r>
    <x v="1411"/>
    <n v="26.09"/>
    <n v="11"/>
    <n v="286.99"/>
  </r>
  <r>
    <x v="1412"/>
    <n v="33.6"/>
    <n v="11"/>
    <n v="369.6"/>
  </r>
  <r>
    <x v="1413"/>
    <n v="21.12"/>
    <n v="11"/>
    <n v="232.32000000000002"/>
  </r>
  <r>
    <x v="1414"/>
    <n v="29.04"/>
    <n v="11"/>
    <n v="319.44"/>
  </r>
  <r>
    <x v="1415"/>
    <n v="55.2"/>
    <n v="11"/>
    <n v="607.20000000000005"/>
  </r>
  <r>
    <x v="1416"/>
    <n v="88.2"/>
    <n v="11"/>
    <n v="970.2"/>
  </r>
  <r>
    <x v="1417"/>
    <n v="79.489999999999995"/>
    <n v="11"/>
    <n v="874.39"/>
  </r>
  <r>
    <x v="1418"/>
    <n v="26.4"/>
    <n v="11"/>
    <n v="290.39999999999998"/>
  </r>
  <r>
    <x v="1419"/>
    <n v="33.869999999999997"/>
    <n v="10"/>
    <n v="338.7"/>
  </r>
  <r>
    <x v="1420"/>
    <n v="57.5"/>
    <n v="10"/>
    <n v="575"/>
  </r>
  <r>
    <x v="1421"/>
    <n v="57.5"/>
    <n v="10"/>
    <n v="575"/>
  </r>
  <r>
    <x v="1422"/>
    <n v="69.599999999999994"/>
    <n v="10"/>
    <n v="696"/>
  </r>
  <r>
    <x v="1423"/>
    <n v="219.45"/>
    <n v="10"/>
    <n v="2194.5"/>
  </r>
  <r>
    <x v="1424"/>
    <n v="44.2"/>
    <n v="10"/>
    <n v="442"/>
  </r>
  <r>
    <x v="1425"/>
    <n v="55.2"/>
    <n v="10"/>
    <n v="552"/>
  </r>
  <r>
    <x v="1426"/>
    <n v="57.19"/>
    <n v="10"/>
    <n v="571.9"/>
  </r>
  <r>
    <x v="1427"/>
    <n v="57.5"/>
    <n v="10"/>
    <n v="575"/>
  </r>
  <r>
    <x v="1428"/>
    <n v="23.48"/>
    <n v="10"/>
    <n v="234.8"/>
  </r>
  <r>
    <x v="1429"/>
    <n v="116.59"/>
    <n v="10"/>
    <n v="1165.9000000000001"/>
  </r>
  <r>
    <x v="1430"/>
    <n v="80"/>
    <n v="10"/>
    <n v="800"/>
  </r>
  <r>
    <x v="1431"/>
    <n v="16.8"/>
    <n v="10"/>
    <n v="168"/>
  </r>
  <r>
    <x v="1432"/>
    <n v="79.900000000000006"/>
    <n v="10"/>
    <n v="799"/>
  </r>
  <r>
    <x v="1433"/>
    <n v="43.28"/>
    <n v="10"/>
    <n v="432.8"/>
  </r>
  <r>
    <x v="1434"/>
    <n v="75"/>
    <n v="9"/>
    <n v="675"/>
  </r>
  <r>
    <x v="1435"/>
    <n v="50.39"/>
    <n v="9"/>
    <n v="453.51"/>
  </r>
  <r>
    <x v="1436"/>
    <n v="22.03"/>
    <n v="9"/>
    <n v="198.27"/>
  </r>
  <r>
    <x v="1437"/>
    <n v="38.5"/>
    <n v="9"/>
    <n v="346.5"/>
  </r>
  <r>
    <x v="1438"/>
    <n v="81.599999999999994"/>
    <n v="9"/>
    <n v="734.4"/>
  </r>
  <r>
    <x v="1439"/>
    <n v="165.6"/>
    <n v="9"/>
    <n v="1490.3999999999999"/>
  </r>
  <r>
    <x v="1440"/>
    <n v="84.62"/>
    <n v="9"/>
    <n v="761.58"/>
  </r>
  <r>
    <x v="1441"/>
    <n v="62.39"/>
    <n v="9"/>
    <n v="561.51"/>
  </r>
  <r>
    <x v="1442"/>
    <n v="81.599999999999994"/>
    <n v="9"/>
    <n v="734.4"/>
  </r>
  <r>
    <x v="1443"/>
    <n v="80.989999999999995"/>
    <n v="9"/>
    <n v="728.91"/>
  </r>
  <r>
    <x v="1444"/>
    <n v="30.73"/>
    <n v="9"/>
    <n v="276.57"/>
  </r>
  <r>
    <x v="1445"/>
    <n v="190.58"/>
    <n v="9"/>
    <n v="1715.22"/>
  </r>
  <r>
    <x v="1446"/>
    <n v="70"/>
    <n v="9"/>
    <n v="630"/>
  </r>
  <r>
    <x v="1447"/>
    <n v="21.12"/>
    <n v="8"/>
    <n v="168.96"/>
  </r>
  <r>
    <x v="1448"/>
    <n v="62.87"/>
    <n v="8"/>
    <n v="502.96"/>
  </r>
  <r>
    <x v="1449"/>
    <n v="72"/>
    <n v="8"/>
    <n v="576"/>
  </r>
  <r>
    <x v="1450"/>
    <n v="52.29"/>
    <n v="8"/>
    <n v="418.32"/>
  </r>
  <r>
    <x v="1451"/>
    <n v="30.73"/>
    <n v="8"/>
    <n v="245.84"/>
  </r>
  <r>
    <x v="1452"/>
    <n v="72.790000000000006"/>
    <n v="8"/>
    <n v="582.32000000000005"/>
  </r>
  <r>
    <x v="1453"/>
    <n v="14"/>
    <n v="8"/>
    <n v="112"/>
  </r>
  <r>
    <x v="1454"/>
    <n v="26.4"/>
    <n v="8"/>
    <n v="211.2"/>
  </r>
  <r>
    <x v="1455"/>
    <n v="85"/>
    <n v="8"/>
    <n v="680"/>
  </r>
  <r>
    <x v="1456"/>
    <n v="55"/>
    <n v="8"/>
    <n v="440"/>
  </r>
  <r>
    <x v="1457"/>
    <n v="65"/>
    <n v="8"/>
    <n v="520"/>
  </r>
  <r>
    <x v="1458"/>
    <n v="72.790000000000006"/>
    <n v="8"/>
    <n v="582.32000000000005"/>
  </r>
  <r>
    <x v="1459"/>
    <n v="29.04"/>
    <n v="8"/>
    <n v="232.32"/>
  </r>
  <r>
    <x v="1460"/>
    <n v="93.49"/>
    <n v="8"/>
    <n v="747.92"/>
  </r>
  <r>
    <x v="1461"/>
    <n v="59.68"/>
    <n v="8"/>
    <n v="477.44"/>
  </r>
  <r>
    <x v="1462"/>
    <n v="90"/>
    <n v="8"/>
    <n v="720"/>
  </r>
  <r>
    <x v="1463"/>
    <n v="62.87"/>
    <n v="8"/>
    <n v="502.96"/>
  </r>
  <r>
    <x v="1464"/>
    <n v="225.71"/>
    <n v="8"/>
    <n v="1805.68"/>
  </r>
  <r>
    <x v="1465"/>
    <n v="72.790000000000006"/>
    <n v="8"/>
    <n v="582.32000000000005"/>
  </r>
  <r>
    <x v="1466"/>
    <n v="57.5"/>
    <n v="8"/>
    <n v="460"/>
  </r>
  <r>
    <x v="1467"/>
    <n v="35.53"/>
    <n v="8"/>
    <n v="284.24"/>
  </r>
  <r>
    <x v="1468"/>
    <n v="36.4"/>
    <n v="8"/>
    <n v="291.2"/>
  </r>
  <r>
    <x v="1469"/>
    <n v="65"/>
    <n v="8"/>
    <n v="520"/>
  </r>
  <r>
    <x v="1470"/>
    <n v="50.6"/>
    <n v="8"/>
    <n v="404.8"/>
  </r>
  <r>
    <x v="1471"/>
    <n v="81.36"/>
    <n v="7"/>
    <n v="569.52"/>
  </r>
  <r>
    <x v="1472"/>
    <n v="40.590000000000003"/>
    <n v="7"/>
    <n v="284.13"/>
  </r>
  <r>
    <x v="1473"/>
    <n v="49.4"/>
    <n v="7"/>
    <n v="345.8"/>
  </r>
  <r>
    <x v="1474"/>
    <n v="88.39"/>
    <n v="7"/>
    <n v="618.73"/>
  </r>
  <r>
    <x v="1475"/>
    <n v="44"/>
    <n v="7"/>
    <n v="308"/>
  </r>
  <r>
    <x v="1476"/>
    <n v="40"/>
    <n v="7"/>
    <n v="280"/>
  </r>
  <r>
    <x v="1477"/>
    <n v="67.91"/>
    <n v="7"/>
    <n v="475.37"/>
  </r>
  <r>
    <x v="1478"/>
    <n v="43.99"/>
    <n v="7"/>
    <n v="307.93"/>
  </r>
  <r>
    <x v="1479"/>
    <n v="34.5"/>
    <n v="7"/>
    <n v="241.5"/>
  </r>
  <r>
    <x v="1480"/>
    <n v="40.799999999999997"/>
    <n v="7"/>
    <n v="285.59999999999997"/>
  </r>
  <r>
    <x v="1481"/>
    <n v="62.1"/>
    <n v="7"/>
    <n v="434.7"/>
  </r>
  <r>
    <x v="1482"/>
    <n v="29.04"/>
    <n v="7"/>
    <n v="203.28"/>
  </r>
  <r>
    <x v="1483"/>
    <n v="35"/>
    <n v="7"/>
    <n v="245"/>
  </r>
  <r>
    <x v="1484"/>
    <n v="57.5"/>
    <n v="7"/>
    <n v="402.5"/>
  </r>
  <r>
    <x v="1485"/>
    <n v="32.9"/>
    <n v="7"/>
    <n v="230.29999999999998"/>
  </r>
  <r>
    <x v="1486"/>
    <n v="26.09"/>
    <n v="7"/>
    <n v="182.63"/>
  </r>
  <r>
    <x v="1487"/>
    <n v="110"/>
    <n v="7"/>
    <n v="770"/>
  </r>
  <r>
    <x v="1488"/>
    <n v="85"/>
    <n v="7"/>
    <n v="595"/>
  </r>
  <r>
    <x v="1489"/>
    <n v="56.09"/>
    <n v="7"/>
    <n v="392.63"/>
  </r>
  <r>
    <x v="1490"/>
    <n v="67.59"/>
    <n v="7"/>
    <n v="473.13"/>
  </r>
  <r>
    <x v="1491"/>
    <n v="62.39"/>
    <n v="7"/>
    <n v="436.73"/>
  </r>
  <r>
    <x v="1492"/>
    <n v="69.599999999999994"/>
    <n v="7"/>
    <n v="487.19999999999993"/>
  </r>
  <r>
    <x v="1493"/>
    <n v="67.400000000000006"/>
    <n v="7"/>
    <n v="471.80000000000007"/>
  </r>
  <r>
    <x v="1494"/>
    <n v="14"/>
    <n v="7"/>
    <n v="98"/>
  </r>
  <r>
    <x v="1495"/>
    <n v="80"/>
    <n v="7"/>
    <n v="560"/>
  </r>
  <r>
    <x v="1496"/>
    <n v="56.26"/>
    <n v="7"/>
    <n v="393.82"/>
  </r>
  <r>
    <x v="1497"/>
    <n v="24.35"/>
    <n v="7"/>
    <n v="170.45000000000002"/>
  </r>
  <r>
    <x v="1498"/>
    <n v="27.5"/>
    <n v="7"/>
    <n v="192.5"/>
  </r>
  <r>
    <x v="1499"/>
    <n v="59.79"/>
    <n v="7"/>
    <n v="418.53"/>
  </r>
  <r>
    <x v="1500"/>
    <n v="21.12"/>
    <n v="7"/>
    <n v="147.84"/>
  </r>
  <r>
    <x v="1501"/>
    <n v="62.39"/>
    <n v="7"/>
    <n v="436.73"/>
  </r>
  <r>
    <x v="1502"/>
    <n v="55"/>
    <n v="6"/>
    <n v="330"/>
  </r>
  <r>
    <x v="1503"/>
    <n v="61.19"/>
    <n v="6"/>
    <n v="367.14"/>
  </r>
  <r>
    <x v="1504"/>
    <n v="80"/>
    <n v="6"/>
    <n v="480"/>
  </r>
  <r>
    <x v="1505"/>
    <n v="22.03"/>
    <n v="6"/>
    <n v="132.18"/>
  </r>
  <r>
    <x v="1506"/>
    <n v="63"/>
    <n v="6"/>
    <n v="378"/>
  </r>
  <r>
    <x v="1507"/>
    <n v="38.5"/>
    <n v="6"/>
    <n v="231"/>
  </r>
  <r>
    <x v="1508"/>
    <n v="55"/>
    <n v="6"/>
    <n v="330"/>
  </r>
  <r>
    <x v="1509"/>
    <n v="24.35"/>
    <n v="6"/>
    <n v="146.10000000000002"/>
  </r>
  <r>
    <x v="1510"/>
    <n v="61.19"/>
    <n v="6"/>
    <n v="367.14"/>
  </r>
  <r>
    <x v="1511"/>
    <n v="69.599999999999994"/>
    <n v="6"/>
    <n v="417.59999999999997"/>
  </r>
  <r>
    <x v="1512"/>
    <n v="79.900000000000006"/>
    <n v="6"/>
    <n v="479.40000000000003"/>
  </r>
  <r>
    <x v="1513"/>
    <n v="76.8"/>
    <n v="6"/>
    <n v="460.79999999999995"/>
  </r>
  <r>
    <x v="1514"/>
    <n v="57.19"/>
    <n v="6"/>
    <n v="343.14"/>
  </r>
  <r>
    <x v="1515"/>
    <n v="139.5"/>
    <n v="6"/>
    <n v="837"/>
  </r>
  <r>
    <x v="1516"/>
    <n v="18.260000000000002"/>
    <n v="6"/>
    <n v="109.56"/>
  </r>
  <r>
    <x v="1517"/>
    <n v="24.35"/>
    <n v="6"/>
    <n v="146.10000000000002"/>
  </r>
  <r>
    <x v="1518"/>
    <n v="62.39"/>
    <n v="6"/>
    <n v="374.34000000000003"/>
  </r>
  <r>
    <x v="1519"/>
    <n v="62.39"/>
    <n v="6"/>
    <n v="374.34000000000003"/>
  </r>
  <r>
    <x v="1520"/>
    <n v="40"/>
    <n v="6"/>
    <n v="240"/>
  </r>
  <r>
    <x v="1521"/>
    <n v="76.989999999999995"/>
    <n v="6"/>
    <n v="461.93999999999994"/>
  </r>
  <r>
    <x v="1522"/>
    <n v="80"/>
    <n v="6"/>
    <n v="480"/>
  </r>
  <r>
    <x v="1523"/>
    <n v="26.4"/>
    <n v="6"/>
    <n v="158.39999999999998"/>
  </r>
  <r>
    <x v="1524"/>
    <n v="44"/>
    <n v="6"/>
    <n v="264"/>
  </r>
  <r>
    <x v="1525"/>
    <n v="90"/>
    <n v="6"/>
    <n v="540"/>
  </r>
  <r>
    <x v="1526"/>
    <n v="69.599999999999994"/>
    <n v="6"/>
    <n v="417.59999999999997"/>
  </r>
  <r>
    <x v="1527"/>
    <n v="46.79"/>
    <n v="6"/>
    <n v="280.74"/>
  </r>
  <r>
    <x v="1528"/>
    <n v="55"/>
    <n v="6"/>
    <n v="330"/>
  </r>
  <r>
    <x v="1529"/>
    <n v="69.599999999999994"/>
    <n v="6"/>
    <n v="417.59999999999997"/>
  </r>
  <r>
    <x v="1530"/>
    <n v="88.2"/>
    <n v="6"/>
    <n v="529.20000000000005"/>
  </r>
  <r>
    <x v="1531"/>
    <n v="21.12"/>
    <n v="6"/>
    <n v="126.72"/>
  </r>
  <r>
    <x v="1532"/>
    <n v="41.4"/>
    <n v="6"/>
    <n v="248.39999999999998"/>
  </r>
  <r>
    <x v="1533"/>
    <n v="83.19"/>
    <n v="5"/>
    <n v="415.95"/>
  </r>
  <r>
    <x v="1534"/>
    <n v="76.8"/>
    <n v="5"/>
    <n v="384"/>
  </r>
  <r>
    <x v="1535"/>
    <n v="28.22"/>
    <n v="5"/>
    <n v="141.1"/>
  </r>
  <r>
    <x v="1536"/>
    <n v="76.989999999999995"/>
    <n v="5"/>
    <n v="384.95"/>
  </r>
  <r>
    <x v="1537"/>
    <n v="98"/>
    <n v="5"/>
    <n v="490"/>
  </r>
  <r>
    <x v="1538"/>
    <n v="57.5"/>
    <n v="5"/>
    <n v="287.5"/>
  </r>
  <r>
    <x v="1539"/>
    <n v="23.32"/>
    <n v="5"/>
    <n v="116.6"/>
  </r>
  <r>
    <x v="1540"/>
    <n v="69.599999999999994"/>
    <n v="5"/>
    <n v="348"/>
  </r>
  <r>
    <x v="1541"/>
    <n v="83.3"/>
    <n v="5"/>
    <n v="416.5"/>
  </r>
  <r>
    <x v="1542"/>
    <n v="103.99"/>
    <n v="5"/>
    <n v="519.94999999999993"/>
  </r>
  <r>
    <x v="1543"/>
    <n v="36.4"/>
    <n v="5"/>
    <n v="182"/>
  </r>
  <r>
    <x v="1544"/>
    <n v="18.48"/>
    <n v="5"/>
    <n v="92.4"/>
  </r>
  <r>
    <x v="1545"/>
    <n v="127.05"/>
    <n v="5"/>
    <n v="635.25"/>
  </r>
  <r>
    <x v="1546"/>
    <n v="75"/>
    <n v="5"/>
    <n v="375"/>
  </r>
  <r>
    <x v="1547"/>
    <n v="52"/>
    <n v="5"/>
    <n v="260"/>
  </r>
  <r>
    <x v="1548"/>
    <n v="70"/>
    <n v="5"/>
    <n v="350"/>
  </r>
  <r>
    <x v="1549"/>
    <n v="28.99"/>
    <n v="5"/>
    <n v="144.94999999999999"/>
  </r>
  <r>
    <x v="1550"/>
    <n v="32.4"/>
    <n v="5"/>
    <n v="162"/>
  </r>
  <r>
    <x v="1551"/>
    <n v="65"/>
    <n v="5"/>
    <n v="325"/>
  </r>
  <r>
    <x v="1552"/>
    <n v="70.19"/>
    <n v="5"/>
    <n v="350.95"/>
  </r>
  <r>
    <x v="1553"/>
    <n v="41.59"/>
    <n v="5"/>
    <n v="207.95000000000002"/>
  </r>
  <r>
    <x v="1554"/>
    <n v="55"/>
    <n v="5"/>
    <n v="275"/>
  </r>
  <r>
    <x v="1555"/>
    <n v="56.26"/>
    <n v="5"/>
    <n v="281.3"/>
  </r>
  <r>
    <x v="1556"/>
    <n v="47"/>
    <n v="5"/>
    <n v="235"/>
  </r>
  <r>
    <x v="1557"/>
    <n v="34.79"/>
    <n v="5"/>
    <n v="173.95"/>
  </r>
  <r>
    <x v="1558"/>
    <n v="39.51"/>
    <n v="5"/>
    <n v="197.54999999999998"/>
  </r>
  <r>
    <x v="1559"/>
    <n v="62.87"/>
    <n v="5"/>
    <n v="314.34999999999997"/>
  </r>
  <r>
    <x v="1560"/>
    <n v="73.17"/>
    <n v="5"/>
    <n v="365.85"/>
  </r>
  <r>
    <x v="1561"/>
    <n v="25"/>
    <n v="5"/>
    <n v="125"/>
  </r>
  <r>
    <x v="1562"/>
    <n v="80.989999999999995"/>
    <n v="5"/>
    <n v="404.95"/>
  </r>
  <r>
    <x v="1563"/>
    <n v="25"/>
    <n v="5"/>
    <n v="125"/>
  </r>
  <r>
    <x v="1564"/>
    <n v="62.39"/>
    <n v="5"/>
    <n v="311.95"/>
  </r>
  <r>
    <x v="1565"/>
    <n v="26.09"/>
    <n v="5"/>
    <n v="130.44999999999999"/>
  </r>
  <r>
    <x v="1566"/>
    <n v="16.8"/>
    <n v="5"/>
    <n v="84"/>
  </r>
  <r>
    <x v="1567"/>
    <n v="69.599999999999994"/>
    <n v="5"/>
    <n v="348"/>
  </r>
  <r>
    <x v="1568"/>
    <n v="77.5"/>
    <n v="5"/>
    <n v="387.5"/>
  </r>
  <r>
    <x v="1569"/>
    <n v="37.869999999999997"/>
    <n v="5"/>
    <n v="189.35"/>
  </r>
  <r>
    <x v="1570"/>
    <n v="57.19"/>
    <n v="5"/>
    <n v="285.95"/>
  </r>
  <r>
    <x v="1571"/>
    <n v="55"/>
    <n v="5"/>
    <n v="275"/>
  </r>
  <r>
    <x v="1572"/>
    <n v="67.59"/>
    <n v="5"/>
    <n v="337.95000000000005"/>
  </r>
  <r>
    <x v="1573"/>
    <n v="52.67"/>
    <n v="5"/>
    <n v="263.35000000000002"/>
  </r>
  <r>
    <x v="1574"/>
    <n v="27.99"/>
    <n v="5"/>
    <n v="139.94999999999999"/>
  </r>
  <r>
    <x v="1575"/>
    <n v="23.19"/>
    <n v="5"/>
    <n v="115.95"/>
  </r>
  <r>
    <x v="1576"/>
    <n v="24.93"/>
    <n v="5"/>
    <n v="124.65"/>
  </r>
  <r>
    <x v="1577"/>
    <n v="34.5"/>
    <n v="5"/>
    <n v="172.5"/>
  </r>
  <r>
    <x v="1578"/>
    <n v="85.24"/>
    <n v="5"/>
    <n v="426.2"/>
  </r>
  <r>
    <x v="1579"/>
    <n v="70.53"/>
    <n v="5"/>
    <n v="352.65"/>
  </r>
  <r>
    <x v="1580"/>
    <n v="44.79"/>
    <n v="5"/>
    <n v="223.95"/>
  </r>
  <r>
    <x v="1581"/>
    <n v="36.4"/>
    <n v="5"/>
    <n v="182"/>
  </r>
  <r>
    <x v="1582"/>
    <n v="77.989999999999995"/>
    <n v="5"/>
    <n v="389.95"/>
  </r>
  <r>
    <x v="1583"/>
    <n v="35"/>
    <n v="5"/>
    <n v="175"/>
  </r>
  <r>
    <x v="1584"/>
    <n v="36.39"/>
    <n v="5"/>
    <n v="181.95"/>
  </r>
  <r>
    <x v="1585"/>
    <n v="55.2"/>
    <n v="5"/>
    <n v="276"/>
  </r>
  <r>
    <x v="1586"/>
    <n v="85"/>
    <n v="5"/>
    <n v="425"/>
  </r>
  <r>
    <x v="1587"/>
    <n v="172.2"/>
    <n v="5"/>
    <n v="861"/>
  </r>
  <r>
    <x v="1588"/>
    <n v="62.4"/>
    <n v="5"/>
    <n v="312"/>
  </r>
  <r>
    <x v="1589"/>
    <n v="61.19"/>
    <n v="5"/>
    <n v="305.95"/>
  </r>
  <r>
    <x v="1590"/>
    <n v="57.19"/>
    <n v="4"/>
    <n v="228.76"/>
  </r>
  <r>
    <x v="1591"/>
    <n v="72"/>
    <n v="4"/>
    <n v="288"/>
  </r>
  <r>
    <x v="1592"/>
    <n v="35.1"/>
    <n v="4"/>
    <n v="140.4"/>
  </r>
  <r>
    <x v="1593"/>
    <n v="104.49"/>
    <n v="4"/>
    <n v="417.96"/>
  </r>
  <r>
    <x v="1594"/>
    <n v="95.9"/>
    <n v="4"/>
    <n v="383.6"/>
  </r>
  <r>
    <x v="1595"/>
    <n v="85"/>
    <n v="4"/>
    <n v="340"/>
  </r>
  <r>
    <x v="1596"/>
    <n v="70.19"/>
    <n v="4"/>
    <n v="280.76"/>
  </r>
  <r>
    <x v="1597"/>
    <n v="86.39"/>
    <n v="4"/>
    <n v="345.56"/>
  </r>
  <r>
    <x v="1598"/>
    <n v="87.5"/>
    <n v="4"/>
    <n v="350"/>
  </r>
  <r>
    <x v="1599"/>
    <n v="28.99"/>
    <n v="4"/>
    <n v="115.96"/>
  </r>
  <r>
    <x v="1600"/>
    <n v="36.4"/>
    <n v="4"/>
    <n v="145.6"/>
  </r>
  <r>
    <x v="1601"/>
    <n v="34.79"/>
    <n v="4"/>
    <n v="139.16"/>
  </r>
  <r>
    <x v="1602"/>
    <n v="43.28"/>
    <n v="4"/>
    <n v="173.12"/>
  </r>
  <r>
    <x v="1603"/>
    <n v="26.09"/>
    <n v="4"/>
    <n v="104.36"/>
  </r>
  <r>
    <x v="1604"/>
    <n v="190.58"/>
    <n v="4"/>
    <n v="762.32"/>
  </r>
  <r>
    <x v="1605"/>
    <n v="95"/>
    <n v="4"/>
    <n v="380"/>
  </r>
  <r>
    <x v="1606"/>
    <n v="65.8"/>
    <n v="4"/>
    <n v="263.2"/>
  </r>
  <r>
    <x v="1607"/>
    <n v="85.24"/>
    <n v="4"/>
    <n v="340.96"/>
  </r>
  <r>
    <x v="1608"/>
    <n v="110"/>
    <n v="4"/>
    <n v="440"/>
  </r>
  <r>
    <x v="1609"/>
    <n v="68.150000000000006"/>
    <n v="4"/>
    <n v="272.60000000000002"/>
  </r>
  <r>
    <x v="1610"/>
    <n v="23.19"/>
    <n v="4"/>
    <n v="92.76"/>
  </r>
  <r>
    <x v="1611"/>
    <n v="85"/>
    <n v="4"/>
    <n v="340"/>
  </r>
  <r>
    <x v="1612"/>
    <n v="115.5"/>
    <n v="4"/>
    <n v="462"/>
  </r>
  <r>
    <x v="1613"/>
    <n v="85"/>
    <n v="4"/>
    <n v="340"/>
  </r>
  <r>
    <x v="1614"/>
    <n v="75"/>
    <n v="4"/>
    <n v="300"/>
  </r>
  <r>
    <x v="1615"/>
    <n v="127.05"/>
    <n v="4"/>
    <n v="508.2"/>
  </r>
  <r>
    <x v="1616"/>
    <n v="72.790000000000006"/>
    <n v="4"/>
    <n v="291.16000000000003"/>
  </r>
  <r>
    <x v="1617"/>
    <n v="75.39"/>
    <n v="4"/>
    <n v="301.56"/>
  </r>
  <r>
    <x v="1618"/>
    <n v="69.599999999999994"/>
    <n v="4"/>
    <n v="278.39999999999998"/>
  </r>
  <r>
    <x v="1619"/>
    <n v="80.59"/>
    <n v="4"/>
    <n v="322.36"/>
  </r>
  <r>
    <x v="1620"/>
    <n v="93.59"/>
    <n v="4"/>
    <n v="374.36"/>
  </r>
  <r>
    <x v="1621"/>
    <n v="28.2"/>
    <n v="4"/>
    <n v="112.8"/>
  </r>
  <r>
    <x v="1622"/>
    <n v="55.2"/>
    <n v="4"/>
    <n v="220.8"/>
  </r>
  <r>
    <x v="1623"/>
    <n v="74.239999999999995"/>
    <n v="4"/>
    <n v="296.95999999999998"/>
  </r>
  <r>
    <x v="1624"/>
    <n v="55.2"/>
    <n v="4"/>
    <n v="220.8"/>
  </r>
  <r>
    <x v="1625"/>
    <n v="79.489999999999995"/>
    <n v="4"/>
    <n v="317.95999999999998"/>
  </r>
  <r>
    <x v="1626"/>
    <n v="68.599999999999994"/>
    <n v="4"/>
    <n v="274.39999999999998"/>
  </r>
  <r>
    <x v="1627"/>
    <n v="30"/>
    <n v="4"/>
    <n v="120"/>
  </r>
  <r>
    <x v="1628"/>
    <n v="34.79"/>
    <n v="4"/>
    <n v="139.16"/>
  </r>
  <r>
    <x v="1629"/>
    <n v="26.4"/>
    <n v="4"/>
    <n v="105.6"/>
  </r>
  <r>
    <x v="1630"/>
    <n v="20.29"/>
    <n v="4"/>
    <n v="81.16"/>
  </r>
  <r>
    <x v="1631"/>
    <n v="116.59"/>
    <n v="4"/>
    <n v="466.36"/>
  </r>
  <r>
    <x v="1632"/>
    <n v="55.49"/>
    <n v="4"/>
    <n v="221.96"/>
  </r>
  <r>
    <x v="1633"/>
    <n v="40.590000000000003"/>
    <n v="4"/>
    <n v="162.36000000000001"/>
  </r>
  <r>
    <x v="1634"/>
    <n v="219.45"/>
    <n v="4"/>
    <n v="877.8"/>
  </r>
  <r>
    <x v="1635"/>
    <n v="46.2"/>
    <n v="4"/>
    <n v="184.8"/>
  </r>
  <r>
    <x v="1636"/>
    <n v="79.900000000000006"/>
    <n v="4"/>
    <n v="319.60000000000002"/>
  </r>
  <r>
    <x v="1637"/>
    <n v="32.9"/>
    <n v="4"/>
    <n v="131.6"/>
  </r>
  <r>
    <x v="1638"/>
    <n v="41.25"/>
    <n v="4"/>
    <n v="165"/>
  </r>
  <r>
    <x v="1639"/>
    <n v="70.5"/>
    <n v="4"/>
    <n v="282"/>
  </r>
  <r>
    <x v="1640"/>
    <n v="98"/>
    <n v="4"/>
    <n v="392"/>
  </r>
  <r>
    <x v="1641"/>
    <n v="23.19"/>
    <n v="4"/>
    <n v="92.76"/>
  </r>
  <r>
    <x v="1642"/>
    <n v="55"/>
    <n v="4"/>
    <n v="220"/>
  </r>
  <r>
    <x v="1643"/>
    <n v="72.790000000000006"/>
    <n v="4"/>
    <n v="291.16000000000003"/>
  </r>
  <r>
    <x v="1644"/>
    <n v="60.5"/>
    <n v="4"/>
    <n v="242"/>
  </r>
  <r>
    <x v="1645"/>
    <n v="90"/>
    <n v="4"/>
    <n v="360"/>
  </r>
  <r>
    <x v="1646"/>
    <n v="83.3"/>
    <n v="4"/>
    <n v="333.2"/>
  </r>
  <r>
    <x v="1647"/>
    <n v="90"/>
    <n v="4"/>
    <n v="360"/>
  </r>
  <r>
    <x v="1648"/>
    <n v="70"/>
    <n v="4"/>
    <n v="280"/>
  </r>
  <r>
    <x v="1649"/>
    <n v="80"/>
    <n v="4"/>
    <n v="320"/>
  </r>
  <r>
    <x v="1650"/>
    <n v="85"/>
    <n v="3"/>
    <n v="255"/>
  </r>
  <r>
    <x v="1651"/>
    <n v="127.05"/>
    <n v="3"/>
    <n v="381.15"/>
  </r>
  <r>
    <x v="1652"/>
    <n v="51.97"/>
    <n v="3"/>
    <n v="155.91"/>
  </r>
  <r>
    <x v="1653"/>
    <n v="62.25"/>
    <n v="3"/>
    <n v="186.75"/>
  </r>
  <r>
    <x v="1654"/>
    <n v="44"/>
    <n v="3"/>
    <n v="132"/>
  </r>
  <r>
    <x v="1655"/>
    <n v="35.53"/>
    <n v="3"/>
    <n v="106.59"/>
  </r>
  <r>
    <x v="1656"/>
    <n v="56.09"/>
    <n v="3"/>
    <n v="168.27"/>
  </r>
  <r>
    <x v="1657"/>
    <n v="61.19"/>
    <n v="3"/>
    <n v="183.57"/>
  </r>
  <r>
    <x v="1658"/>
    <n v="80.59"/>
    <n v="3"/>
    <n v="241.77"/>
  </r>
  <r>
    <x v="1659"/>
    <n v="37.869999999999997"/>
    <n v="3"/>
    <n v="113.60999999999999"/>
  </r>
  <r>
    <x v="1660"/>
    <n v="36.96"/>
    <n v="3"/>
    <n v="110.88"/>
  </r>
  <r>
    <x v="1661"/>
    <n v="70.5"/>
    <n v="3"/>
    <n v="211.5"/>
  </r>
  <r>
    <x v="1662"/>
    <n v="69.599999999999994"/>
    <n v="3"/>
    <n v="208.79999999999998"/>
  </r>
  <r>
    <x v="1663"/>
    <n v="50.4"/>
    <n v="3"/>
    <n v="151.19999999999999"/>
  </r>
  <r>
    <x v="1664"/>
    <n v="45.75"/>
    <n v="3"/>
    <n v="137.25"/>
  </r>
  <r>
    <x v="1665"/>
    <n v="67.2"/>
    <n v="3"/>
    <n v="201.60000000000002"/>
  </r>
  <r>
    <x v="1666"/>
    <n v="88.2"/>
    <n v="3"/>
    <n v="264.60000000000002"/>
  </r>
  <r>
    <x v="1667"/>
    <n v="86.4"/>
    <n v="3"/>
    <n v="259.20000000000005"/>
  </r>
  <r>
    <x v="1668"/>
    <n v="55"/>
    <n v="3"/>
    <n v="165"/>
  </r>
  <r>
    <x v="1669"/>
    <n v="75.2"/>
    <n v="3"/>
    <n v="225.60000000000002"/>
  </r>
  <r>
    <x v="1670"/>
    <n v="28.2"/>
    <n v="3"/>
    <n v="84.6"/>
  </r>
  <r>
    <x v="1671"/>
    <n v="20.29"/>
    <n v="3"/>
    <n v="60.87"/>
  </r>
  <r>
    <x v="1672"/>
    <n v="83.19"/>
    <n v="3"/>
    <n v="249.57"/>
  </r>
  <r>
    <x v="1673"/>
    <n v="61.1"/>
    <n v="3"/>
    <n v="183.3"/>
  </r>
  <r>
    <x v="1674"/>
    <n v="121.49"/>
    <n v="3"/>
    <n v="364.46999999999997"/>
  </r>
  <r>
    <x v="1675"/>
    <n v="70"/>
    <n v="3"/>
    <n v="210"/>
  </r>
  <r>
    <x v="1676"/>
    <n v="93.59"/>
    <n v="3"/>
    <n v="280.77"/>
  </r>
  <r>
    <x v="1677"/>
    <n v="80"/>
    <n v="3"/>
    <n v="240"/>
  </r>
  <r>
    <x v="1678"/>
    <n v="67.2"/>
    <n v="3"/>
    <n v="201.60000000000002"/>
  </r>
  <r>
    <x v="1679"/>
    <n v="79.489999999999995"/>
    <n v="3"/>
    <n v="238.46999999999997"/>
  </r>
  <r>
    <x v="1680"/>
    <n v="57.5"/>
    <n v="3"/>
    <n v="172.5"/>
  </r>
  <r>
    <x v="1681"/>
    <n v="55.2"/>
    <n v="3"/>
    <n v="165.60000000000002"/>
  </r>
  <r>
    <x v="1682"/>
    <n v="88"/>
    <n v="3"/>
    <n v="264"/>
  </r>
  <r>
    <x v="1683"/>
    <n v="71.489999999999995"/>
    <n v="3"/>
    <n v="214.46999999999997"/>
  </r>
  <r>
    <x v="1684"/>
    <n v="75"/>
    <n v="3"/>
    <n v="225"/>
  </r>
  <r>
    <x v="1685"/>
    <n v="162"/>
    <n v="3"/>
    <n v="486"/>
  </r>
  <r>
    <x v="1686"/>
    <n v="55"/>
    <n v="3"/>
    <n v="165"/>
  </r>
  <r>
    <x v="1687"/>
    <n v="30.73"/>
    <n v="3"/>
    <n v="92.19"/>
  </r>
  <r>
    <x v="1688"/>
    <n v="79.900000000000006"/>
    <n v="3"/>
    <n v="239.70000000000002"/>
  </r>
  <r>
    <x v="1689"/>
    <n v="20.29"/>
    <n v="3"/>
    <n v="60.87"/>
  </r>
  <r>
    <x v="1690"/>
    <n v="98"/>
    <n v="3"/>
    <n v="294"/>
  </r>
  <r>
    <x v="1691"/>
    <n v="70.5"/>
    <n v="3"/>
    <n v="211.5"/>
  </r>
  <r>
    <x v="1692"/>
    <n v="70"/>
    <n v="3"/>
    <n v="210"/>
  </r>
  <r>
    <x v="1693"/>
    <n v="70.5"/>
    <n v="3"/>
    <n v="211.5"/>
  </r>
  <r>
    <x v="1694"/>
    <n v="69.599999999999994"/>
    <n v="3"/>
    <n v="208.79999999999998"/>
  </r>
  <r>
    <x v="1695"/>
    <n v="24.35"/>
    <n v="3"/>
    <n v="73.050000000000011"/>
  </r>
  <r>
    <x v="1696"/>
    <n v="22.03"/>
    <n v="3"/>
    <n v="66.09"/>
  </r>
  <r>
    <x v="1697"/>
    <n v="59.9"/>
    <n v="3"/>
    <n v="179.7"/>
  </r>
  <r>
    <x v="1698"/>
    <n v="18.48"/>
    <n v="3"/>
    <n v="55.44"/>
  </r>
  <r>
    <x v="1699"/>
    <n v="76.8"/>
    <n v="3"/>
    <n v="230.39999999999998"/>
  </r>
  <r>
    <x v="1700"/>
    <n v="70.5"/>
    <n v="3"/>
    <n v="211.5"/>
  </r>
  <r>
    <x v="1701"/>
    <n v="81.36"/>
    <n v="3"/>
    <n v="244.07999999999998"/>
  </r>
  <r>
    <x v="1702"/>
    <n v="44.1"/>
    <n v="3"/>
    <n v="132.30000000000001"/>
  </r>
  <r>
    <x v="1703"/>
    <n v="47.24"/>
    <n v="3"/>
    <n v="141.72"/>
  </r>
  <r>
    <x v="1704"/>
    <n v="57.2"/>
    <n v="3"/>
    <n v="171.60000000000002"/>
  </r>
  <r>
    <x v="1705"/>
    <n v="43.99"/>
    <n v="3"/>
    <n v="131.97"/>
  </r>
  <r>
    <x v="1706"/>
    <n v="71.489999999999995"/>
    <n v="3"/>
    <n v="214.46999999999997"/>
  </r>
  <r>
    <x v="1707"/>
    <n v="62.09"/>
    <n v="3"/>
    <n v="186.27"/>
  </r>
  <r>
    <x v="1708"/>
    <n v="70"/>
    <n v="3"/>
    <n v="210"/>
  </r>
  <r>
    <x v="1709"/>
    <n v="22.03"/>
    <n v="3"/>
    <n v="66.09"/>
  </r>
  <r>
    <x v="1710"/>
    <n v="98"/>
    <n v="3"/>
    <n v="294"/>
  </r>
  <r>
    <x v="1711"/>
    <n v="208.66"/>
    <n v="3"/>
    <n v="625.98"/>
  </r>
  <r>
    <x v="1712"/>
    <n v="52.9"/>
    <n v="3"/>
    <n v="158.69999999999999"/>
  </r>
  <r>
    <x v="1713"/>
    <n v="62.87"/>
    <n v="3"/>
    <n v="188.60999999999999"/>
  </r>
  <r>
    <x v="1714"/>
    <n v="35.75"/>
    <n v="3"/>
    <n v="107.25"/>
  </r>
  <r>
    <x v="1715"/>
    <n v="90.09"/>
    <n v="3"/>
    <n v="270.27"/>
  </r>
  <r>
    <x v="1716"/>
    <n v="67.59"/>
    <n v="3"/>
    <n v="202.77"/>
  </r>
  <r>
    <x v="1717"/>
    <n v="24.75"/>
    <n v="3"/>
    <n v="74.25"/>
  </r>
  <r>
    <x v="1718"/>
    <n v="60.5"/>
    <n v="3"/>
    <n v="181.5"/>
  </r>
  <r>
    <x v="1719"/>
    <n v="80"/>
    <n v="3"/>
    <n v="240"/>
  </r>
  <r>
    <x v="1720"/>
    <n v="65.8"/>
    <n v="3"/>
    <n v="197.39999999999998"/>
  </r>
  <r>
    <x v="1721"/>
    <n v="78.400000000000006"/>
    <n v="3"/>
    <n v="235.20000000000002"/>
  </r>
  <r>
    <x v="1722"/>
    <n v="58.57"/>
    <n v="3"/>
    <n v="175.71"/>
  </r>
  <r>
    <x v="1723"/>
    <n v="31.05"/>
    <n v="3"/>
    <n v="93.15"/>
  </r>
  <r>
    <x v="1724"/>
    <n v="218.59"/>
    <n v="3"/>
    <n v="655.77"/>
  </r>
  <r>
    <x v="1725"/>
    <n v="80"/>
    <n v="3"/>
    <n v="240"/>
  </r>
  <r>
    <x v="1726"/>
    <n v="68.599999999999994"/>
    <n v="3"/>
    <n v="205.79999999999998"/>
  </r>
  <r>
    <x v="1727"/>
    <n v="32.4"/>
    <n v="3"/>
    <n v="97.199999999999989"/>
  </r>
  <r>
    <x v="1728"/>
    <n v="69.599999999999994"/>
    <n v="3"/>
    <n v="208.79999999999998"/>
  </r>
  <r>
    <x v="1729"/>
    <n v="36.869999999999997"/>
    <n v="3"/>
    <n v="110.60999999999999"/>
  </r>
  <r>
    <x v="1730"/>
    <n v="75.2"/>
    <n v="3"/>
    <n v="225.60000000000002"/>
  </r>
  <r>
    <x v="1731"/>
    <n v="127.05"/>
    <n v="3"/>
    <n v="381.15"/>
  </r>
  <r>
    <x v="1732"/>
    <n v="29.04"/>
    <n v="3"/>
    <n v="87.12"/>
  </r>
  <r>
    <x v="1733"/>
    <n v="66"/>
    <n v="3"/>
    <n v="198"/>
  </r>
  <r>
    <x v="1734"/>
    <n v="70.5"/>
    <n v="3"/>
    <n v="211.5"/>
  </r>
  <r>
    <x v="1735"/>
    <n v="41.99"/>
    <n v="3"/>
    <n v="125.97"/>
  </r>
  <r>
    <x v="1736"/>
    <n v="72"/>
    <n v="3"/>
    <n v="216"/>
  </r>
  <r>
    <x v="1737"/>
    <n v="18.48"/>
    <n v="3"/>
    <n v="55.44"/>
  </r>
  <r>
    <x v="1738"/>
    <n v="70.19"/>
    <n v="3"/>
    <n v="210.57"/>
  </r>
  <r>
    <x v="1739"/>
    <n v="36.869999999999997"/>
    <n v="3"/>
    <n v="110.60999999999999"/>
  </r>
  <r>
    <x v="1740"/>
    <n v="55.49"/>
    <n v="3"/>
    <n v="166.47"/>
  </r>
  <r>
    <x v="1741"/>
    <n v="80.59"/>
    <n v="3"/>
    <n v="241.77"/>
  </r>
  <r>
    <x v="1742"/>
    <n v="18.48"/>
    <n v="3"/>
    <n v="55.44"/>
  </r>
  <r>
    <x v="1743"/>
    <n v="33.659999999999997"/>
    <n v="3"/>
    <n v="100.97999999999999"/>
  </r>
  <r>
    <x v="1744"/>
    <n v="62.39"/>
    <n v="3"/>
    <n v="187.17000000000002"/>
  </r>
  <r>
    <x v="1745"/>
    <n v="27.6"/>
    <n v="3"/>
    <n v="82.800000000000011"/>
  </r>
  <r>
    <x v="1746"/>
    <n v="64.03"/>
    <n v="3"/>
    <n v="192.09"/>
  </r>
  <r>
    <x v="1747"/>
    <n v="36.46"/>
    <n v="3"/>
    <n v="109.38"/>
  </r>
  <r>
    <x v="1748"/>
    <n v="86.8"/>
    <n v="3"/>
    <n v="260.39999999999998"/>
  </r>
  <r>
    <x v="1749"/>
    <n v="30"/>
    <n v="3"/>
    <n v="90"/>
  </r>
  <r>
    <x v="1750"/>
    <n v="55.2"/>
    <n v="3"/>
    <n v="165.60000000000002"/>
  </r>
  <r>
    <x v="1751"/>
    <n v="19.13"/>
    <n v="3"/>
    <n v="57.39"/>
  </r>
  <r>
    <x v="1752"/>
    <n v="69.599999999999994"/>
    <n v="3"/>
    <n v="208.79999999999998"/>
  </r>
  <r>
    <x v="1753"/>
    <n v="28.2"/>
    <n v="3"/>
    <n v="84.6"/>
  </r>
  <r>
    <x v="1754"/>
    <n v="61.79"/>
    <n v="3"/>
    <n v="185.37"/>
  </r>
  <r>
    <x v="1755"/>
    <n v="115.5"/>
    <n v="3"/>
    <n v="346.5"/>
  </r>
  <r>
    <x v="1756"/>
    <n v="67.59"/>
    <n v="3"/>
    <n v="202.77"/>
  </r>
  <r>
    <x v="1757"/>
    <n v="104.49"/>
    <n v="3"/>
    <n v="313.46999999999997"/>
  </r>
  <r>
    <x v="1758"/>
    <n v="116.59"/>
    <n v="3"/>
    <n v="349.77"/>
  </r>
  <r>
    <x v="1759"/>
    <n v="185.98"/>
    <n v="3"/>
    <n v="557.93999999999994"/>
  </r>
  <r>
    <x v="1760"/>
    <n v="26.4"/>
    <n v="3"/>
    <n v="79.199999999999989"/>
  </r>
  <r>
    <x v="1761"/>
    <n v="67.62"/>
    <n v="2"/>
    <n v="135.24"/>
  </r>
  <r>
    <x v="1762"/>
    <n v="80"/>
    <n v="2"/>
    <n v="160"/>
  </r>
  <r>
    <x v="1763"/>
    <n v="62.87"/>
    <n v="2"/>
    <n v="125.74"/>
  </r>
  <r>
    <x v="1764"/>
    <n v="68.84"/>
    <n v="2"/>
    <n v="137.68"/>
  </r>
  <r>
    <x v="1765"/>
    <n v="97.27"/>
    <n v="2"/>
    <n v="194.54"/>
  </r>
  <r>
    <x v="1766"/>
    <n v="50.44"/>
    <n v="2"/>
    <n v="100.88"/>
  </r>
  <r>
    <x v="1767"/>
    <n v="99.66"/>
    <n v="2"/>
    <n v="199.32"/>
  </r>
  <r>
    <x v="1768"/>
    <n v="112.5"/>
    <n v="2"/>
    <n v="225"/>
  </r>
  <r>
    <x v="1769"/>
    <n v="28.35"/>
    <n v="2"/>
    <n v="56.7"/>
  </r>
  <r>
    <x v="1770"/>
    <n v="79.900000000000006"/>
    <n v="2"/>
    <n v="159.80000000000001"/>
  </r>
  <r>
    <x v="1771"/>
    <n v="67.2"/>
    <n v="2"/>
    <n v="134.4"/>
  </r>
  <r>
    <x v="1772"/>
    <n v="43.4"/>
    <n v="2"/>
    <n v="86.8"/>
  </r>
  <r>
    <x v="1773"/>
    <n v="55"/>
    <n v="2"/>
    <n v="110"/>
  </r>
  <r>
    <x v="1774"/>
    <n v="40.590000000000003"/>
    <n v="2"/>
    <n v="81.180000000000007"/>
  </r>
  <r>
    <x v="1775"/>
    <n v="57.5"/>
    <n v="2"/>
    <n v="115"/>
  </r>
  <r>
    <x v="1776"/>
    <n v="90.55"/>
    <n v="2"/>
    <n v="181.1"/>
  </r>
  <r>
    <x v="1777"/>
    <n v="103.99"/>
    <n v="2"/>
    <n v="207.98"/>
  </r>
  <r>
    <x v="1778"/>
    <n v="26.09"/>
    <n v="2"/>
    <n v="52.18"/>
  </r>
  <r>
    <x v="1779"/>
    <n v="20.29"/>
    <n v="2"/>
    <n v="40.58"/>
  </r>
  <r>
    <x v="1780"/>
    <n v="55.99"/>
    <n v="2"/>
    <n v="111.98"/>
  </r>
  <r>
    <x v="1781"/>
    <n v="25"/>
    <n v="2"/>
    <n v="50"/>
  </r>
  <r>
    <x v="1782"/>
    <n v="59.79"/>
    <n v="2"/>
    <n v="119.58"/>
  </r>
  <r>
    <x v="1783"/>
    <n v="23.19"/>
    <n v="2"/>
    <n v="46.38"/>
  </r>
  <r>
    <x v="1784"/>
    <n v="75"/>
    <n v="2"/>
    <n v="150"/>
  </r>
  <r>
    <x v="1785"/>
    <n v="70.19"/>
    <n v="2"/>
    <n v="140.38"/>
  </r>
  <r>
    <x v="1786"/>
    <n v="62.87"/>
    <n v="2"/>
    <n v="125.74"/>
  </r>
  <r>
    <x v="1787"/>
    <n v="61.19"/>
    <n v="2"/>
    <n v="122.38"/>
  </r>
  <r>
    <x v="1788"/>
    <n v="81.599999999999994"/>
    <n v="2"/>
    <n v="163.19999999999999"/>
  </r>
  <r>
    <x v="1789"/>
    <n v="67.2"/>
    <n v="2"/>
    <n v="134.4"/>
  </r>
  <r>
    <x v="1790"/>
    <n v="79.900000000000006"/>
    <n v="2"/>
    <n v="159.80000000000001"/>
  </r>
  <r>
    <x v="1791"/>
    <n v="23.48"/>
    <n v="2"/>
    <n v="46.96"/>
  </r>
  <r>
    <x v="1792"/>
    <n v="55.2"/>
    <n v="2"/>
    <n v="110.4"/>
  </r>
  <r>
    <x v="1793"/>
    <n v="127.05"/>
    <n v="2"/>
    <n v="254.1"/>
  </r>
  <r>
    <x v="1794"/>
    <n v="26.09"/>
    <n v="2"/>
    <n v="52.18"/>
  </r>
  <r>
    <x v="1795"/>
    <n v="27.5"/>
    <n v="2"/>
    <n v="55"/>
  </r>
  <r>
    <x v="1796"/>
    <n v="185.98"/>
    <n v="2"/>
    <n v="371.96"/>
  </r>
  <r>
    <x v="1797"/>
    <n v="75.2"/>
    <n v="2"/>
    <n v="150.4"/>
  </r>
  <r>
    <x v="1798"/>
    <n v="74.239999999999995"/>
    <n v="2"/>
    <n v="148.47999999999999"/>
  </r>
  <r>
    <x v="1799"/>
    <n v="55"/>
    <n v="2"/>
    <n v="110"/>
  </r>
  <r>
    <x v="1800"/>
    <n v="86.39"/>
    <n v="2"/>
    <n v="172.78"/>
  </r>
  <r>
    <x v="1801"/>
    <n v="60.5"/>
    <n v="2"/>
    <n v="121"/>
  </r>
  <r>
    <x v="1802"/>
    <n v="72.5"/>
    <n v="2"/>
    <n v="145"/>
  </r>
  <r>
    <x v="1803"/>
    <n v="41.99"/>
    <n v="2"/>
    <n v="83.98"/>
  </r>
  <r>
    <x v="1804"/>
    <n v="79.900000000000006"/>
    <n v="2"/>
    <n v="159.80000000000001"/>
  </r>
  <r>
    <x v="1805"/>
    <n v="80"/>
    <n v="2"/>
    <n v="160"/>
  </r>
  <r>
    <x v="1806"/>
    <n v="98"/>
    <n v="2"/>
    <n v="196"/>
  </r>
  <r>
    <x v="1807"/>
    <n v="20.29"/>
    <n v="2"/>
    <n v="40.58"/>
  </r>
  <r>
    <x v="1808"/>
    <n v="75.39"/>
    <n v="2"/>
    <n v="150.78"/>
  </r>
  <r>
    <x v="1809"/>
    <n v="24.35"/>
    <n v="2"/>
    <n v="48.7"/>
  </r>
  <r>
    <x v="1810"/>
    <n v="36"/>
    <n v="2"/>
    <n v="72"/>
  </r>
  <r>
    <x v="1811"/>
    <n v="25"/>
    <n v="2"/>
    <n v="50"/>
  </r>
  <r>
    <x v="1812"/>
    <n v="36.4"/>
    <n v="2"/>
    <n v="72.8"/>
  </r>
  <r>
    <x v="1813"/>
    <n v="30.8"/>
    <n v="2"/>
    <n v="61.6"/>
  </r>
  <r>
    <x v="1814"/>
    <n v="47.24"/>
    <n v="2"/>
    <n v="94.48"/>
  </r>
  <r>
    <x v="1815"/>
    <n v="85"/>
    <n v="2"/>
    <n v="170"/>
  </r>
  <r>
    <x v="1816"/>
    <n v="79.23"/>
    <n v="2"/>
    <n v="158.46"/>
  </r>
  <r>
    <x v="1817"/>
    <n v="109.43"/>
    <n v="2"/>
    <n v="218.86"/>
  </r>
  <r>
    <x v="1818"/>
    <n v="103.99"/>
    <n v="2"/>
    <n v="207.98"/>
  </r>
  <r>
    <x v="1819"/>
    <n v="75.95"/>
    <n v="2"/>
    <n v="151.9"/>
  </r>
  <r>
    <x v="1820"/>
    <n v="85.37"/>
    <n v="2"/>
    <n v="170.74"/>
  </r>
  <r>
    <x v="1821"/>
    <n v="56.26"/>
    <n v="2"/>
    <n v="112.52"/>
  </r>
  <r>
    <x v="1822"/>
    <n v="77.989999999999995"/>
    <n v="2"/>
    <n v="155.97999999999999"/>
  </r>
  <r>
    <x v="1823"/>
    <n v="81.599999999999994"/>
    <n v="2"/>
    <n v="163.19999999999999"/>
  </r>
  <r>
    <x v="1824"/>
    <n v="75"/>
    <n v="2"/>
    <n v="150"/>
  </r>
  <r>
    <x v="1825"/>
    <n v="116.59"/>
    <n v="2"/>
    <n v="233.18"/>
  </r>
  <r>
    <x v="1826"/>
    <n v="33.6"/>
    <n v="2"/>
    <n v="67.2"/>
  </r>
  <r>
    <x v="1827"/>
    <n v="62.09"/>
    <n v="2"/>
    <n v="124.18"/>
  </r>
  <r>
    <x v="1828"/>
    <n v="83.19"/>
    <n v="2"/>
    <n v="166.38"/>
  </r>
  <r>
    <x v="1829"/>
    <n v="28.99"/>
    <n v="2"/>
    <n v="57.98"/>
  </r>
  <r>
    <x v="1830"/>
    <n v="80"/>
    <n v="2"/>
    <n v="160"/>
  </r>
  <r>
    <x v="1831"/>
    <n v="104.49"/>
    <n v="2"/>
    <n v="208.98"/>
  </r>
  <r>
    <x v="1832"/>
    <n v="62.1"/>
    <n v="2"/>
    <n v="124.2"/>
  </r>
  <r>
    <x v="1833"/>
    <n v="113.76"/>
    <n v="2"/>
    <n v="227.52"/>
  </r>
  <r>
    <x v="1834"/>
    <n v="68.599999999999994"/>
    <n v="2"/>
    <n v="137.19999999999999"/>
  </r>
  <r>
    <x v="1835"/>
    <n v="70.19"/>
    <n v="2"/>
    <n v="140.38"/>
  </r>
  <r>
    <x v="1836"/>
    <n v="115.5"/>
    <n v="2"/>
    <n v="231"/>
  </r>
  <r>
    <x v="1837"/>
    <n v="40.799999999999997"/>
    <n v="2"/>
    <n v="81.599999999999994"/>
  </r>
  <r>
    <x v="1838"/>
    <n v="76.8"/>
    <n v="2"/>
    <n v="153.6"/>
  </r>
  <r>
    <x v="1839"/>
    <n v="72"/>
    <n v="2"/>
    <n v="144"/>
  </r>
  <r>
    <x v="1840"/>
    <n v="28.6"/>
    <n v="2"/>
    <n v="57.2"/>
  </r>
  <r>
    <x v="1841"/>
    <n v="80"/>
    <n v="2"/>
    <n v="160"/>
  </r>
  <r>
    <x v="1842"/>
    <n v="50.4"/>
    <n v="2"/>
    <n v="100.8"/>
  </r>
  <r>
    <x v="1843"/>
    <n v="71.39"/>
    <n v="2"/>
    <n v="142.78"/>
  </r>
  <r>
    <x v="1844"/>
    <n v="81.599999999999994"/>
    <n v="2"/>
    <n v="163.19999999999999"/>
  </r>
  <r>
    <x v="1845"/>
    <n v="76.989999999999995"/>
    <n v="2"/>
    <n v="153.97999999999999"/>
  </r>
  <r>
    <x v="1846"/>
    <n v="52.9"/>
    <n v="2"/>
    <n v="105.8"/>
  </r>
  <r>
    <x v="1847"/>
    <n v="80"/>
    <n v="2"/>
    <n v="160"/>
  </r>
  <r>
    <x v="1848"/>
    <n v="80"/>
    <n v="2"/>
    <n v="160"/>
  </r>
  <r>
    <x v="1849"/>
    <n v="118.79"/>
    <n v="2"/>
    <n v="237.58"/>
  </r>
  <r>
    <x v="1850"/>
    <n v="80"/>
    <n v="2"/>
    <n v="160"/>
  </r>
  <r>
    <x v="1851"/>
    <n v="85"/>
    <n v="2"/>
    <n v="170"/>
  </r>
  <r>
    <x v="1852"/>
    <n v="43.68"/>
    <n v="2"/>
    <n v="87.36"/>
  </r>
  <r>
    <x v="1853"/>
    <n v="116.59"/>
    <n v="2"/>
    <n v="233.18"/>
  </r>
  <r>
    <x v="1854"/>
    <n v="64.03"/>
    <n v="2"/>
    <n v="128.06"/>
  </r>
  <r>
    <x v="1855"/>
    <n v="68.84"/>
    <n v="2"/>
    <n v="137.68"/>
  </r>
  <r>
    <x v="1856"/>
    <n v="67.91"/>
    <n v="2"/>
    <n v="135.82"/>
  </r>
  <r>
    <x v="1857"/>
    <n v="70.19"/>
    <n v="2"/>
    <n v="140.38"/>
  </r>
  <r>
    <x v="1858"/>
    <n v="80"/>
    <n v="2"/>
    <n v="160"/>
  </r>
  <r>
    <x v="1859"/>
    <n v="19.600000000000001"/>
    <n v="2"/>
    <n v="39.200000000000003"/>
  </r>
  <r>
    <x v="1860"/>
    <n v="197.51"/>
    <n v="2"/>
    <n v="395.02"/>
  </r>
  <r>
    <x v="1861"/>
    <n v="34.5"/>
    <n v="2"/>
    <n v="69"/>
  </r>
  <r>
    <x v="1862"/>
    <n v="127.05"/>
    <n v="2"/>
    <n v="254.1"/>
  </r>
  <r>
    <x v="1863"/>
    <n v="23"/>
    <n v="2"/>
    <n v="46"/>
  </r>
  <r>
    <x v="1864"/>
    <n v="80"/>
    <n v="2"/>
    <n v="160"/>
  </r>
  <r>
    <x v="1865"/>
    <n v="85.24"/>
    <n v="2"/>
    <n v="170.48"/>
  </r>
  <r>
    <x v="1866"/>
    <n v="75"/>
    <n v="2"/>
    <n v="150"/>
  </r>
  <r>
    <x v="1867"/>
    <n v="34.5"/>
    <n v="2"/>
    <n v="69"/>
  </r>
  <r>
    <x v="1868"/>
    <n v="208.66"/>
    <n v="2"/>
    <n v="417.32"/>
  </r>
  <r>
    <x v="1869"/>
    <n v="116.59"/>
    <n v="2"/>
    <n v="233.18"/>
  </r>
  <r>
    <x v="1870"/>
    <n v="98"/>
    <n v="2"/>
    <n v="196"/>
  </r>
  <r>
    <x v="1871"/>
    <n v="57.5"/>
    <n v="2"/>
    <n v="115"/>
  </r>
  <r>
    <x v="1872"/>
    <n v="115.5"/>
    <n v="2"/>
    <n v="231"/>
  </r>
  <r>
    <x v="1873"/>
    <n v="57.2"/>
    <n v="2"/>
    <n v="114.4"/>
  </r>
  <r>
    <x v="1874"/>
    <n v="103.99"/>
    <n v="2"/>
    <n v="207.98"/>
  </r>
  <r>
    <x v="1875"/>
    <n v="87.5"/>
    <n v="2"/>
    <n v="175"/>
  </r>
  <r>
    <x v="1876"/>
    <n v="103.99"/>
    <n v="2"/>
    <n v="207.98"/>
  </r>
  <r>
    <x v="1877"/>
    <n v="80.59"/>
    <n v="1"/>
    <n v="80.59"/>
  </r>
  <r>
    <x v="1878"/>
    <n v="68.599999999999994"/>
    <n v="1"/>
    <n v="68.599999999999994"/>
  </r>
  <r>
    <x v="1879"/>
    <n v="75.59"/>
    <n v="1"/>
    <n v="75.59"/>
  </r>
  <r>
    <x v="1880"/>
    <n v="76.8"/>
    <n v="1"/>
    <n v="76.8"/>
  </r>
  <r>
    <x v="1881"/>
    <n v="88.2"/>
    <n v="1"/>
    <n v="88.2"/>
  </r>
  <r>
    <x v="1882"/>
    <n v="50"/>
    <n v="1"/>
    <n v="50"/>
  </r>
  <r>
    <x v="1883"/>
    <n v="124.74"/>
    <n v="1"/>
    <n v="124.74"/>
  </r>
  <r>
    <x v="1884"/>
    <n v="21.12"/>
    <n v="1"/>
    <n v="21.12"/>
  </r>
  <r>
    <x v="1885"/>
    <n v="32.9"/>
    <n v="1"/>
    <n v="32.9"/>
  </r>
  <r>
    <x v="1886"/>
    <n v="76.8"/>
    <n v="1"/>
    <n v="76.8"/>
  </r>
  <r>
    <x v="1887"/>
    <n v="98.18"/>
    <n v="1"/>
    <n v="98.18"/>
  </r>
  <r>
    <x v="1888"/>
    <n v="27.5"/>
    <n v="1"/>
    <n v="27.5"/>
  </r>
  <r>
    <x v="1889"/>
    <n v="84.87"/>
    <n v="1"/>
    <n v="84.87"/>
  </r>
  <r>
    <x v="1890"/>
    <n v="57.5"/>
    <n v="1"/>
    <n v="57.5"/>
  </r>
  <r>
    <x v="1891"/>
    <n v="36.96"/>
    <n v="1"/>
    <n v="36.96"/>
  </r>
  <r>
    <x v="1892"/>
    <n v="34.5"/>
    <n v="1"/>
    <n v="34.5"/>
  </r>
  <r>
    <x v="1893"/>
    <n v="72"/>
    <n v="1"/>
    <n v="72"/>
  </r>
  <r>
    <x v="1894"/>
    <n v="65.8"/>
    <n v="1"/>
    <n v="65.8"/>
  </r>
  <r>
    <x v="1895"/>
    <n v="57.5"/>
    <n v="1"/>
    <n v="57.5"/>
  </r>
  <r>
    <x v="1896"/>
    <n v="56.26"/>
    <n v="1"/>
    <n v="56.26"/>
  </r>
  <r>
    <x v="1897"/>
    <n v="85"/>
    <n v="1"/>
    <n v="85"/>
  </r>
  <r>
    <x v="1898"/>
    <n v="24.35"/>
    <n v="1"/>
    <n v="24.35"/>
  </r>
  <r>
    <x v="1899"/>
    <n v="19.600000000000001"/>
    <n v="1"/>
    <n v="19.600000000000001"/>
  </r>
  <r>
    <x v="1900"/>
    <n v="70.19"/>
    <n v="1"/>
    <n v="70.19"/>
  </r>
  <r>
    <x v="1901"/>
    <n v="83.19"/>
    <n v="1"/>
    <n v="83.19"/>
  </r>
  <r>
    <x v="1902"/>
    <n v="46.79"/>
    <n v="1"/>
    <n v="46.79"/>
  </r>
  <r>
    <x v="1903"/>
    <n v="60.5"/>
    <n v="1"/>
    <n v="60.5"/>
  </r>
  <r>
    <x v="1904"/>
    <n v="98.18"/>
    <n v="1"/>
    <n v="98.18"/>
  </r>
  <r>
    <x v="1905"/>
    <n v="32.4"/>
    <n v="1"/>
    <n v="32.4"/>
  </r>
  <r>
    <x v="1906"/>
    <n v="49.49"/>
    <n v="1"/>
    <n v="49.49"/>
  </r>
  <r>
    <x v="1907"/>
    <n v="193.2"/>
    <n v="1"/>
    <n v="193.2"/>
  </r>
  <r>
    <x v="1908"/>
    <n v="127.05"/>
    <n v="1"/>
    <n v="127.05"/>
  </r>
  <r>
    <x v="1909"/>
    <n v="68.150000000000006"/>
    <n v="1"/>
    <n v="68.150000000000006"/>
  </r>
  <r>
    <x v="1910"/>
    <n v="71.05"/>
    <n v="1"/>
    <n v="71.05"/>
  </r>
  <r>
    <x v="1911"/>
    <n v="56.09"/>
    <n v="1"/>
    <n v="56.09"/>
  </r>
  <r>
    <x v="1912"/>
    <n v="95"/>
    <n v="1"/>
    <n v="95"/>
  </r>
  <r>
    <x v="1913"/>
    <n v="85.37"/>
    <n v="1"/>
    <n v="85.37"/>
  </r>
  <r>
    <x v="1914"/>
    <n v="90"/>
    <n v="1"/>
    <n v="90"/>
  </r>
  <r>
    <x v="1915"/>
    <n v="72.5"/>
    <n v="1"/>
    <n v="72.5"/>
  </r>
  <r>
    <x v="1916"/>
    <n v="26.09"/>
    <n v="1"/>
    <n v="26.09"/>
  </r>
  <r>
    <x v="1917"/>
    <n v="65.8"/>
    <n v="1"/>
    <n v="65.8"/>
  </r>
  <r>
    <x v="1918"/>
    <n v="86.62"/>
    <n v="1"/>
    <n v="86.62"/>
  </r>
  <r>
    <x v="1919"/>
    <n v="35.1"/>
    <n v="1"/>
    <n v="35.1"/>
  </r>
  <r>
    <x v="1920"/>
    <n v="80"/>
    <n v="1"/>
    <n v="80"/>
  </r>
  <r>
    <x v="1921"/>
    <n v="70.19"/>
    <n v="1"/>
    <n v="70.19"/>
  </r>
  <r>
    <x v="1922"/>
    <n v="66.7"/>
    <n v="1"/>
    <n v="66.7"/>
  </r>
  <r>
    <x v="1923"/>
    <n v="67.2"/>
    <n v="1"/>
    <n v="67.2"/>
  </r>
  <r>
    <x v="1924"/>
    <n v="67.5"/>
    <n v="1"/>
    <n v="67.5"/>
  </r>
  <r>
    <x v="1925"/>
    <n v="59.56"/>
    <n v="1"/>
    <n v="59.56"/>
  </r>
  <r>
    <x v="1926"/>
    <n v="18.55"/>
    <n v="1"/>
    <n v="18.55"/>
  </r>
  <r>
    <x v="1927"/>
    <n v="70.19"/>
    <n v="1"/>
    <n v="70.19"/>
  </r>
  <r>
    <x v="1928"/>
    <n v="62.1"/>
    <n v="1"/>
    <n v="62.1"/>
  </r>
  <r>
    <x v="1929"/>
    <n v="75.2"/>
    <n v="1"/>
    <n v="75.2"/>
  </r>
  <r>
    <x v="1930"/>
    <n v="110"/>
    <n v="1"/>
    <n v="110"/>
  </r>
  <r>
    <x v="1931"/>
    <n v="98"/>
    <n v="1"/>
    <n v="98"/>
  </r>
  <r>
    <x v="1932"/>
    <n v="51.52"/>
    <n v="1"/>
    <n v="51.52"/>
  </r>
  <r>
    <x v="1933"/>
    <n v="27.46"/>
    <n v="1"/>
    <n v="27.46"/>
  </r>
  <r>
    <x v="1934"/>
    <n v="66.7"/>
    <n v="1"/>
    <n v="66.7"/>
  </r>
  <r>
    <x v="1935"/>
    <n v="110.69"/>
    <n v="1"/>
    <n v="110.69"/>
  </r>
  <r>
    <x v="1936"/>
    <n v="66.150000000000006"/>
    <n v="1"/>
    <n v="66.150000000000006"/>
  </r>
  <r>
    <x v="1937"/>
    <n v="196.01"/>
    <n v="1"/>
    <n v="196.01"/>
  </r>
  <r>
    <x v="1938"/>
    <n v="110"/>
    <n v="1"/>
    <n v="110"/>
  </r>
  <r>
    <x v="1939"/>
    <n v="22.4"/>
    <n v="1"/>
    <n v="22.4"/>
  </r>
  <r>
    <x v="1940"/>
    <n v="62.5"/>
    <n v="1"/>
    <n v="62.5"/>
  </r>
  <r>
    <x v="1941"/>
    <n v="27.46"/>
    <n v="1"/>
    <n v="27.46"/>
  </r>
  <r>
    <x v="1942"/>
    <n v="116.59"/>
    <n v="1"/>
    <n v="116.59"/>
  </r>
  <r>
    <x v="1943"/>
    <n v="56.06"/>
    <n v="1"/>
    <n v="56.06"/>
  </r>
  <r>
    <x v="1944"/>
    <n v="68.150000000000006"/>
    <n v="1"/>
    <n v="68.150000000000006"/>
  </r>
  <r>
    <x v="1945"/>
    <n v="26.09"/>
    <n v="1"/>
    <n v="26.09"/>
  </r>
  <r>
    <x v="1946"/>
    <n v="38.5"/>
    <n v="1"/>
    <n v="38.5"/>
  </r>
  <r>
    <x v="1947"/>
    <n v="62.5"/>
    <n v="1"/>
    <n v="62.5"/>
  </r>
  <r>
    <x v="1948"/>
    <n v="39.33"/>
    <n v="1"/>
    <n v="39.33"/>
  </r>
  <r>
    <x v="1949"/>
    <n v="73.569999999999993"/>
    <n v="1"/>
    <n v="73.569999999999993"/>
  </r>
  <r>
    <x v="1950"/>
    <n v="57.19"/>
    <n v="1"/>
    <n v="57.19"/>
  </r>
  <r>
    <x v="1951"/>
    <n v="80"/>
    <n v="1"/>
    <n v="80"/>
  </r>
  <r>
    <x v="1952"/>
    <n v="25"/>
    <n v="1"/>
    <n v="25"/>
  </r>
  <r>
    <x v="1953"/>
    <n v="36.96"/>
    <n v="1"/>
    <n v="36.96"/>
  </r>
  <r>
    <x v="1954"/>
    <n v="38.5"/>
    <n v="1"/>
    <n v="38.5"/>
  </r>
  <r>
    <x v="1955"/>
    <n v="26.09"/>
    <n v="1"/>
    <n v="26.09"/>
  </r>
  <r>
    <x v="1956"/>
    <n v="68.599999999999994"/>
    <n v="1"/>
    <n v="68.599999999999994"/>
  </r>
  <r>
    <x v="1957"/>
    <n v="65.8"/>
    <n v="1"/>
    <n v="65.8"/>
  </r>
  <r>
    <x v="1958"/>
    <n v="72.5"/>
    <n v="1"/>
    <n v="72.5"/>
  </r>
  <r>
    <x v="1959"/>
    <n v="56.26"/>
    <n v="1"/>
    <n v="56.26"/>
  </r>
  <r>
    <x v="1960"/>
    <n v="28.7"/>
    <n v="1"/>
    <n v="28.7"/>
  </r>
  <r>
    <x v="1961"/>
    <n v="79.900000000000006"/>
    <n v="1"/>
    <n v="79.900000000000006"/>
  </r>
  <r>
    <x v="1962"/>
    <n v="55"/>
    <n v="1"/>
    <n v="55"/>
  </r>
  <r>
    <x v="1963"/>
    <n v="90"/>
    <n v="1"/>
    <n v="90"/>
  </r>
  <r>
    <x v="1964"/>
    <n v="66"/>
    <n v="1"/>
    <n v="66"/>
  </r>
  <r>
    <x v="1965"/>
    <n v="87.99"/>
    <n v="1"/>
    <n v="87.99"/>
  </r>
  <r>
    <x v="1966"/>
    <n v="127.05"/>
    <n v="1"/>
    <n v="127.05"/>
  </r>
  <r>
    <x v="1967"/>
    <n v="61.1"/>
    <n v="1"/>
    <n v="61.1"/>
  </r>
  <r>
    <x v="1968"/>
    <n v="127.05"/>
    <n v="1"/>
    <n v="127.05"/>
  </r>
  <r>
    <x v="1969"/>
    <n v="68.599999999999994"/>
    <n v="1"/>
    <n v="68.599999999999994"/>
  </r>
  <r>
    <x v="1970"/>
    <n v="18.260000000000002"/>
    <n v="1"/>
    <n v="18.260000000000002"/>
  </r>
  <r>
    <x v="1971"/>
    <n v="83.19"/>
    <n v="1"/>
    <n v="83.19"/>
  </r>
  <r>
    <x v="1972"/>
    <n v="95"/>
    <n v="1"/>
    <n v="95"/>
  </r>
  <r>
    <x v="1973"/>
    <n v="85"/>
    <n v="1"/>
    <n v="85"/>
  </r>
  <r>
    <x v="1974"/>
    <n v="56.09"/>
    <n v="1"/>
    <n v="56.09"/>
  </r>
  <r>
    <x v="1975"/>
    <n v="55.91"/>
    <n v="1"/>
    <n v="55.91"/>
  </r>
  <r>
    <x v="1976"/>
    <n v="56.1"/>
    <n v="1"/>
    <n v="56.1"/>
  </r>
  <r>
    <x v="1977"/>
    <n v="104.49"/>
    <n v="1"/>
    <n v="104.49"/>
  </r>
  <r>
    <x v="1978"/>
    <n v="28.7"/>
    <n v="1"/>
    <n v="28.7"/>
  </r>
  <r>
    <x v="1979"/>
    <n v="80.59"/>
    <n v="1"/>
    <n v="80.59"/>
  </r>
  <r>
    <x v="1980"/>
    <n v="76.989999999999995"/>
    <n v="1"/>
    <n v="76.989999999999995"/>
  </r>
  <r>
    <x v="1981"/>
    <n v="18.48"/>
    <n v="1"/>
    <n v="18.48"/>
  </r>
  <r>
    <x v="1982"/>
    <n v="79.900000000000006"/>
    <n v="1"/>
    <n v="79.900000000000006"/>
  </r>
  <r>
    <x v="1983"/>
    <n v="67.5"/>
    <n v="1"/>
    <n v="67.5"/>
  </r>
  <r>
    <x v="1984"/>
    <n v="80"/>
    <n v="1"/>
    <n v="80"/>
  </r>
  <r>
    <x v="1985"/>
    <n v="80"/>
    <n v="1"/>
    <n v="80"/>
  </r>
  <r>
    <x v="1986"/>
    <n v="61.19"/>
    <n v="1"/>
    <n v="61.19"/>
  </r>
  <r>
    <x v="1987"/>
    <n v="65"/>
    <n v="1"/>
    <n v="65"/>
  </r>
  <r>
    <x v="1988"/>
    <n v="85.88"/>
    <n v="1"/>
    <n v="85.88"/>
  </r>
  <r>
    <x v="1989"/>
    <n v="65"/>
    <n v="1"/>
    <n v="65"/>
  </r>
  <r>
    <x v="1990"/>
    <n v="57.6"/>
    <n v="1"/>
    <n v="57.6"/>
  </r>
  <r>
    <x v="1991"/>
    <n v="59.9"/>
    <n v="1"/>
    <n v="59.9"/>
  </r>
  <r>
    <x v="1992"/>
    <n v="51.99"/>
    <n v="1"/>
    <n v="51.99"/>
  </r>
  <r>
    <x v="1993"/>
    <n v="65"/>
    <n v="1"/>
    <n v="65"/>
  </r>
  <r>
    <x v="1994"/>
    <n v="80"/>
    <n v="1"/>
    <n v="80"/>
  </r>
  <r>
    <x v="1995"/>
    <n v="23.48"/>
    <n v="1"/>
    <n v="23.48"/>
  </r>
  <r>
    <x v="1996"/>
    <n v="127.05"/>
    <n v="1"/>
    <n v="127.05"/>
  </r>
  <r>
    <x v="1997"/>
    <n v="127.05"/>
    <n v="1"/>
    <n v="127.05"/>
  </r>
  <r>
    <x v="1998"/>
    <n v="19.13"/>
    <n v="1"/>
    <n v="19.13"/>
  </r>
  <r>
    <x v="1999"/>
    <n v="48.59"/>
    <n v="1"/>
    <n v="48.59"/>
  </r>
  <r>
    <x v="2000"/>
    <n v="85"/>
    <n v="1"/>
    <n v="85"/>
  </r>
  <r>
    <x v="2001"/>
    <n v="62.5"/>
    <n v="1"/>
    <n v="62.5"/>
  </r>
  <r>
    <x v="2002"/>
    <n v="57.93"/>
    <n v="1"/>
    <n v="57.93"/>
  </r>
  <r>
    <x v="2003"/>
    <n v="78.400000000000006"/>
    <n v="1"/>
    <n v="78.400000000000006"/>
  </r>
  <r>
    <x v="2004"/>
    <n v="104.49"/>
    <n v="1"/>
    <n v="104.49"/>
  </r>
  <r>
    <x v="2005"/>
    <n v="71.39"/>
    <n v="1"/>
    <n v="71.39"/>
  </r>
  <r>
    <x v="2006"/>
    <n v="60.5"/>
    <n v="1"/>
    <n v="60.5"/>
  </r>
  <r>
    <x v="2007"/>
    <n v="28.7"/>
    <n v="1"/>
    <n v="28.7"/>
  </r>
  <r>
    <x v="2008"/>
    <n v="148.18"/>
    <n v="1"/>
    <n v="148.18"/>
  </r>
  <r>
    <x v="2009"/>
    <n v="208.99"/>
    <n v="1"/>
    <n v="208.99"/>
  </r>
  <r>
    <x v="2010"/>
    <n v="47.3"/>
    <n v="1"/>
    <n v="47.3"/>
  </r>
  <r>
    <x v="2011"/>
    <n v="85"/>
    <n v="1"/>
    <n v="85"/>
  </r>
  <r>
    <x v="2012"/>
    <n v="62.25"/>
    <n v="1"/>
    <n v="62.25"/>
  </r>
  <r>
    <x v="2013"/>
    <n v="65"/>
    <n v="1"/>
    <n v="65"/>
  </r>
  <r>
    <x v="2014"/>
    <n v="76.8"/>
    <n v="1"/>
    <n v="76.8"/>
  </r>
  <r>
    <x v="2015"/>
    <n v="38.5"/>
    <n v="1"/>
    <n v="38.5"/>
  </r>
  <r>
    <x v="2016"/>
    <n v="60"/>
    <n v="1"/>
    <n v="60"/>
  </r>
  <r>
    <x v="2017"/>
    <n v="97.65"/>
    <n v="1"/>
    <n v="97.65"/>
  </r>
  <r>
    <x v="2018"/>
    <n v="127.05"/>
    <n v="1"/>
    <n v="127.05"/>
  </r>
  <r>
    <x v="2019"/>
    <n v="139.5"/>
    <n v="1"/>
    <n v="139.5"/>
  </r>
  <r>
    <x v="2020"/>
    <n v="85"/>
    <n v="1"/>
    <n v="85"/>
  </r>
  <r>
    <x v="2021"/>
    <n v="36.4"/>
    <n v="1"/>
    <n v="36.4"/>
  </r>
  <r>
    <x v="2022"/>
    <n v="29.04"/>
    <n v="1"/>
    <n v="29.04"/>
  </r>
  <r>
    <x v="2023"/>
    <n v="57.5"/>
    <n v="1"/>
    <n v="57.5"/>
  </r>
  <r>
    <x v="2024"/>
    <n v="88.39"/>
    <n v="1"/>
    <n v="88.39"/>
  </r>
  <r>
    <x v="2025"/>
    <n v="21.12"/>
    <n v="1"/>
    <n v="21.12"/>
  </r>
  <r>
    <x v="2026"/>
    <n v="103.99"/>
    <n v="1"/>
    <n v="103.99"/>
  </r>
  <r>
    <x v="2027"/>
    <n v="62.5"/>
    <n v="1"/>
    <n v="62.5"/>
  </r>
  <r>
    <x v="2028"/>
    <n v="70.19"/>
    <n v="1"/>
    <n v="70.19"/>
  </r>
  <r>
    <x v="2029"/>
    <n v="87.99"/>
    <n v="1"/>
    <n v="87.99"/>
  </r>
  <r>
    <x v="2030"/>
    <n v="80"/>
    <n v="1"/>
    <n v="80"/>
  </r>
  <r>
    <x v="2031"/>
    <n v="86.8"/>
    <n v="1"/>
    <n v="86.8"/>
  </r>
  <r>
    <x v="2032"/>
    <n v="95"/>
    <n v="1"/>
    <n v="95"/>
  </r>
  <r>
    <x v="2033"/>
    <n v="93.49"/>
    <n v="1"/>
    <n v="93.49"/>
  </r>
  <r>
    <x v="2034"/>
    <n v="73.569999999999993"/>
    <n v="1"/>
    <n v="73.569999999999993"/>
  </r>
  <r>
    <x v="2035"/>
    <n v="44.73"/>
    <n v="1"/>
    <n v="44.73"/>
  </r>
  <r>
    <x v="2036"/>
    <n v="75.39"/>
    <n v="1"/>
    <n v="75.39"/>
  </r>
  <r>
    <x v="2037"/>
    <n v="80"/>
    <n v="1"/>
    <n v="80"/>
  </r>
  <r>
    <x v="2038"/>
    <n v="116.59"/>
    <n v="1"/>
    <n v="116.59"/>
  </r>
  <r>
    <x v="2039"/>
    <n v="95"/>
    <n v="1"/>
    <n v="95"/>
  </r>
  <r>
    <x v="2040"/>
    <n v="27.5"/>
    <n v="1"/>
    <n v="27.5"/>
  </r>
  <r>
    <x v="2041"/>
    <n v="85"/>
    <n v="1"/>
    <n v="85"/>
  </r>
  <r>
    <x v="2042"/>
    <n v="80"/>
    <n v="1"/>
    <n v="80"/>
  </r>
  <r>
    <x v="2043"/>
    <n v="79.900000000000006"/>
    <n v="1"/>
    <n v="79.900000000000006"/>
  </r>
  <r>
    <x v="2044"/>
    <n v="56.09"/>
    <n v="1"/>
    <n v="56.09"/>
  </r>
  <r>
    <x v="2045"/>
    <n v="33.6"/>
    <n v="1"/>
    <n v="33.6"/>
  </r>
  <r>
    <x v="2046"/>
    <n v="62.4"/>
    <n v="1"/>
    <n v="62.4"/>
  </r>
  <r>
    <x v="2047"/>
    <n v="60"/>
    <n v="1"/>
    <n v="60"/>
  </r>
  <r>
    <x v="2048"/>
    <n v="23.19"/>
    <n v="1"/>
    <n v="23.19"/>
  </r>
  <r>
    <x v="2049"/>
    <n v="67.59"/>
    <n v="1"/>
    <n v="67.59"/>
  </r>
  <r>
    <x v="2050"/>
    <n v="66.150000000000006"/>
    <n v="1"/>
    <n v="66.150000000000006"/>
  </r>
  <r>
    <x v="2051"/>
    <n v="86.4"/>
    <n v="1"/>
    <n v="86.4"/>
  </r>
  <r>
    <x v="2052"/>
    <n v="85"/>
    <n v="1"/>
    <n v="85"/>
  </r>
  <r>
    <x v="2053"/>
    <n v="104.49"/>
    <n v="1"/>
    <n v="104.49"/>
  </r>
  <r>
    <x v="2054"/>
    <n v="55.2"/>
    <n v="1"/>
    <n v="55.2"/>
  </r>
  <r>
    <x v="2055"/>
    <n v="98"/>
    <n v="1"/>
    <n v="98"/>
  </r>
  <r>
    <x v="2056"/>
    <n v="49.49"/>
    <n v="1"/>
    <n v="49.49"/>
  </r>
  <r>
    <x v="2057"/>
    <n v="52.67"/>
    <n v="0"/>
    <n v="0"/>
  </r>
  <r>
    <x v="2058"/>
    <n v="76.8"/>
    <n v="0"/>
    <n v="0"/>
  </r>
  <r>
    <x v="2059"/>
    <n v="30.73"/>
    <n v="0"/>
    <n v="0"/>
  </r>
  <r>
    <x v="2060"/>
    <n v="88.2"/>
    <n v="0"/>
    <n v="0"/>
  </r>
  <r>
    <x v="2061"/>
    <n v="80"/>
    <n v="0"/>
    <n v="0"/>
  </r>
  <r>
    <x v="2062"/>
    <n v="60"/>
    <n v="0"/>
    <n v="0"/>
  </r>
  <r>
    <x v="2063"/>
    <n v="96.6"/>
    <n v="0"/>
    <n v="0"/>
  </r>
  <r>
    <x v="2064"/>
    <n v="85"/>
    <n v="0"/>
    <n v="0"/>
  </r>
  <r>
    <x v="2065"/>
    <n v="19.600000000000001"/>
    <n v="0"/>
    <n v="0"/>
  </r>
  <r>
    <x v="2066"/>
    <n v="85"/>
    <n v="0"/>
    <n v="0"/>
  </r>
  <r>
    <x v="2067"/>
    <n v="24.02"/>
    <n v="0"/>
    <n v="0"/>
  </r>
  <r>
    <x v="2068"/>
    <n v="19.600000000000001"/>
    <n v="0"/>
    <n v="0"/>
  </r>
  <r>
    <x v="2069"/>
    <n v="80"/>
    <n v="0"/>
    <n v="0"/>
  </r>
  <r>
    <x v="2070"/>
    <n v="30.73"/>
    <n v="0"/>
    <n v="0"/>
  </r>
  <r>
    <x v="2071"/>
    <n v="72"/>
    <n v="0"/>
    <n v="0"/>
  </r>
  <r>
    <x v="2072"/>
    <n v="50.95"/>
    <n v="0"/>
    <n v="0"/>
  </r>
  <r>
    <x v="2073"/>
    <n v="97.27"/>
    <n v="0"/>
    <n v="0"/>
  </r>
  <r>
    <x v="2074"/>
    <n v="19.600000000000001"/>
    <n v="0"/>
    <n v="0"/>
  </r>
  <r>
    <x v="2075"/>
    <n v="122.5"/>
    <n v="0"/>
    <n v="0"/>
  </r>
  <r>
    <x v="2076"/>
    <n v="67.2"/>
    <n v="0"/>
    <n v="0"/>
  </r>
  <r>
    <x v="2077"/>
    <n v="73.94"/>
    <n v="0"/>
    <n v="0"/>
  </r>
  <r>
    <x v="2078"/>
    <n v="30.04"/>
    <n v="0"/>
    <n v="0"/>
  </r>
  <r>
    <x v="2079"/>
    <n v="60"/>
    <n v="0"/>
    <n v="0"/>
  </r>
  <r>
    <x v="2080"/>
    <n v="35.1"/>
    <n v="0"/>
    <n v="0"/>
  </r>
  <r>
    <x v="2081"/>
    <n v="93.5"/>
    <n v="0"/>
    <n v="0"/>
  </r>
  <r>
    <x v="2082"/>
    <n v="86.62"/>
    <n v="0"/>
    <n v="0"/>
  </r>
  <r>
    <x v="2083"/>
    <n v="26.09"/>
    <n v="0"/>
    <n v="0"/>
  </r>
  <r>
    <x v="2084"/>
    <n v="73.17"/>
    <n v="0"/>
    <n v="0"/>
  </r>
  <r>
    <x v="2085"/>
    <n v="110"/>
    <n v="0"/>
    <n v="0"/>
  </r>
  <r>
    <x v="2086"/>
    <n v="115.5"/>
    <n v="0"/>
    <n v="0"/>
  </r>
  <r>
    <x v="2087"/>
    <n v="49.51"/>
    <n v="0"/>
    <n v="0"/>
  </r>
  <r>
    <x v="2088"/>
    <n v="28.6"/>
    <n v="0"/>
    <n v="0"/>
  </r>
  <r>
    <x v="2089"/>
    <n v="67.91"/>
    <n v="0"/>
    <n v="0"/>
  </r>
  <r>
    <x v="2090"/>
    <n v="62.87"/>
    <n v="0"/>
    <n v="0"/>
  </r>
  <r>
    <x v="2091"/>
    <n v="104.49"/>
    <n v="0"/>
    <n v="0"/>
  </r>
  <r>
    <x v="2092"/>
    <n v="49.49"/>
    <n v="0"/>
    <n v="0"/>
  </r>
  <r>
    <x v="2093"/>
    <n v="60"/>
    <n v="0"/>
    <n v="0"/>
  </r>
  <r>
    <x v="2094"/>
    <n v="50.39"/>
    <n v="0"/>
    <n v="0"/>
  </r>
  <r>
    <x v="2095"/>
    <n v="54.99"/>
    <n v="0"/>
    <n v="0"/>
  </r>
  <r>
    <x v="2096"/>
    <n v="62.5"/>
    <n v="0"/>
    <n v="0"/>
  </r>
  <r>
    <x v="2097"/>
    <n v="76.8"/>
    <n v="0"/>
    <n v="0"/>
  </r>
  <r>
    <x v="2098"/>
    <n v="76.8"/>
    <n v="0"/>
    <n v="0"/>
  </r>
  <r>
    <x v="2099"/>
    <n v="109.43"/>
    <n v="0"/>
    <n v="0"/>
  </r>
  <r>
    <x v="2100"/>
    <n v="122.5"/>
    <n v="0"/>
    <n v="0"/>
  </r>
  <r>
    <x v="2101"/>
    <n v="35.1"/>
    <n v="0"/>
    <n v="0"/>
  </r>
  <r>
    <x v="2102"/>
    <n v="121.49"/>
    <n v="0"/>
    <n v="0"/>
  </r>
  <r>
    <x v="2103"/>
    <n v="19.13"/>
    <n v="0"/>
    <n v="0"/>
  </r>
  <r>
    <x v="2104"/>
    <n v="19.600000000000001"/>
    <n v="0"/>
    <n v="0"/>
  </r>
  <r>
    <x v="2105"/>
    <n v="110"/>
    <n v="0"/>
    <n v="0"/>
  </r>
  <r>
    <x v="2106"/>
    <n v="71.05"/>
    <n v="0"/>
    <n v="0"/>
  </r>
  <r>
    <x v="2107"/>
    <n v="76.8"/>
    <n v="0"/>
    <n v="0"/>
  </r>
  <r>
    <x v="2108"/>
    <n v="24.35"/>
    <n v="0"/>
    <n v="0"/>
  </r>
  <r>
    <x v="2109"/>
    <n v="93.49"/>
    <n v="0"/>
    <n v="0"/>
  </r>
  <r>
    <x v="2110"/>
    <n v="39.14"/>
    <n v="0"/>
    <n v="0"/>
  </r>
  <r>
    <x v="2111"/>
    <n v="23.17"/>
    <n v="0"/>
    <n v="0"/>
  </r>
  <r>
    <x v="2112"/>
    <n v="55.2"/>
    <n v="0"/>
    <n v="0"/>
  </r>
  <r>
    <x v="2113"/>
    <n v="80"/>
    <n v="0"/>
    <n v="0"/>
  </r>
  <r>
    <x v="2114"/>
    <n v="57.5"/>
    <n v="0"/>
    <n v="0"/>
  </r>
  <r>
    <x v="2115"/>
    <n v="77.28"/>
    <n v="0"/>
    <n v="0"/>
  </r>
  <r>
    <x v="2116"/>
    <n v="79.900000000000006"/>
    <n v="0"/>
    <n v="0"/>
  </r>
  <r>
    <x v="2117"/>
    <n v="93.59"/>
    <n v="0"/>
    <n v="0"/>
  </r>
  <r>
    <x v="2118"/>
    <n v="59.9"/>
    <n v="0"/>
    <n v="0"/>
  </r>
  <r>
    <x v="2119"/>
    <n v="72.5"/>
    <n v="0"/>
    <n v="0"/>
  </r>
  <r>
    <x v="2120"/>
    <n v="28.22"/>
    <n v="0"/>
    <n v="0"/>
  </r>
  <r>
    <x v="2121"/>
    <n v="19.13"/>
    <n v="0"/>
    <n v="0"/>
  </r>
  <r>
    <x v="2122"/>
    <n v="95"/>
    <n v="0"/>
    <n v="0"/>
  </r>
  <r>
    <x v="2123"/>
    <n v="28.7"/>
    <n v="0"/>
    <n v="0"/>
  </r>
  <r>
    <x v="2124"/>
    <n v="23.78"/>
    <n v="0"/>
    <n v="0"/>
  </r>
  <r>
    <x v="2125"/>
    <n v="57.5"/>
    <n v="0"/>
    <n v="0"/>
  </r>
  <r>
    <x v="2126"/>
    <n v="30"/>
    <n v="0"/>
    <n v="0"/>
  </r>
  <r>
    <x v="2127"/>
    <n v="54"/>
    <n v="0"/>
    <n v="0"/>
  </r>
  <r>
    <x v="2128"/>
    <n v="57.5"/>
    <n v="0"/>
    <n v="0"/>
  </r>
  <r>
    <x v="2129"/>
    <n v="97.65"/>
    <n v="0"/>
    <n v="0"/>
  </r>
  <r>
    <x v="2130"/>
    <n v="34.5"/>
    <n v="0"/>
    <n v="0"/>
  </r>
  <r>
    <x v="2131"/>
    <n v="30.8"/>
    <n v="0"/>
    <n v="0"/>
  </r>
  <r>
    <x v="2132"/>
    <n v="27"/>
    <n v="0"/>
    <n v="0"/>
  </r>
  <r>
    <x v="2133"/>
    <n v="83.19"/>
    <n v="0"/>
    <n v="0"/>
  </r>
  <r>
    <x v="2134"/>
    <n v="18.260000000000002"/>
    <n v="0"/>
    <n v="0"/>
  </r>
  <r>
    <x v="2135"/>
    <n v="75.39"/>
    <n v="0"/>
    <n v="0"/>
  </r>
  <r>
    <x v="2136"/>
    <n v="28.99"/>
    <n v="0"/>
    <n v="0"/>
  </r>
  <r>
    <x v="2137"/>
    <n v="68.150000000000006"/>
    <n v="0"/>
    <n v="0"/>
  </r>
  <r>
    <x v="2138"/>
    <n v="113.76"/>
    <n v="0"/>
    <n v="0"/>
  </r>
  <r>
    <x v="2139"/>
    <n v="30"/>
    <n v="0"/>
    <n v="0"/>
  </r>
  <r>
    <x v="2140"/>
    <n v="77.28"/>
    <n v="0"/>
    <n v="0"/>
  </r>
  <r>
    <x v="2141"/>
    <n v="76.8"/>
    <n v="0"/>
    <n v="0"/>
  </r>
  <r>
    <x v="2142"/>
    <n v="18.48"/>
    <n v="0"/>
    <n v="0"/>
  </r>
  <r>
    <x v="2143"/>
    <n v="62.09"/>
    <n v="0"/>
    <n v="0"/>
  </r>
  <r>
    <x v="2144"/>
    <n v="39.200000000000003"/>
    <n v="0"/>
    <n v="0"/>
  </r>
  <r>
    <x v="2145"/>
    <n v="79.900000000000006"/>
    <n v="0"/>
    <n v="0"/>
  </r>
  <r>
    <x v="2146"/>
    <n v="49.49"/>
    <n v="0"/>
    <n v="0"/>
  </r>
  <r>
    <x v="2147"/>
    <n v="28.7"/>
    <n v="0"/>
    <n v="0"/>
  </r>
  <r>
    <x v="2148"/>
    <n v="22.03"/>
    <n v="0"/>
    <n v="0"/>
  </r>
  <r>
    <x v="2149"/>
    <n v="59.79"/>
    <n v="0"/>
    <n v="0"/>
  </r>
  <r>
    <x v="2150"/>
    <n v="118.79"/>
    <n v="0"/>
    <n v="0"/>
  </r>
  <r>
    <x v="2151"/>
    <n v="81.599999999999994"/>
    <n v="0"/>
    <n v="0"/>
  </r>
  <r>
    <x v="2152"/>
    <n v="116.59"/>
    <n v="0"/>
    <n v="0"/>
  </r>
  <r>
    <x v="2153"/>
    <n v="181.49"/>
    <n v="0"/>
    <n v="0"/>
  </r>
  <r>
    <x v="2154"/>
    <n v="19.13"/>
    <n v="0"/>
    <n v="0"/>
  </r>
  <r>
    <x v="2155"/>
    <n v="62.39"/>
    <n v="0"/>
    <n v="0"/>
  </r>
  <r>
    <x v="2156"/>
    <n v="52.9"/>
    <n v="0"/>
    <n v="0"/>
  </r>
  <r>
    <x v="2157"/>
    <n v="27"/>
    <n v="0"/>
    <n v="0"/>
  </r>
  <r>
    <x v="2158"/>
    <n v="109.43"/>
    <n v="0"/>
    <n v="0"/>
  </r>
  <r>
    <x v="2159"/>
    <n v="62.25"/>
    <n v="0"/>
    <n v="0"/>
  </r>
  <r>
    <x v="2160"/>
    <n v="30.73"/>
    <n v="0"/>
    <n v="0"/>
  </r>
  <r>
    <x v="2161"/>
    <n v="28.7"/>
    <n v="0"/>
    <n v="0"/>
  </r>
  <r>
    <x v="2162"/>
    <n v="103.99"/>
    <n v="0"/>
    <n v="0"/>
  </r>
  <r>
    <x v="2163"/>
    <n v="113.39"/>
    <n v="0"/>
    <n v="0"/>
  </r>
  <r>
    <x v="2164"/>
    <n v="20.29"/>
    <n v="0"/>
    <n v="0"/>
  </r>
  <r>
    <x v="2165"/>
    <n v="33.6"/>
    <n v="0"/>
    <n v="0"/>
  </r>
  <r>
    <x v="2166"/>
    <n v="22.03"/>
    <n v="0"/>
    <n v="0"/>
  </r>
  <r>
    <x v="2167"/>
    <n v="28.99"/>
    <n v="0"/>
    <n v="0"/>
  </r>
  <r>
    <x v="2168"/>
    <n v="28.7"/>
    <n v="0"/>
    <n v="0"/>
  </r>
  <r>
    <x v="2169"/>
    <n v="33.6"/>
    <n v="0"/>
    <n v="0"/>
  </r>
  <r>
    <x v="2170"/>
    <n v="29.7"/>
    <n v="0"/>
    <n v="0"/>
  </r>
  <r>
    <x v="2171"/>
    <n v="171.52"/>
    <n v="0"/>
    <n v="0"/>
  </r>
  <r>
    <x v="2172"/>
    <n v="23.48"/>
    <n v="0"/>
    <n v="0"/>
  </r>
  <r>
    <x v="2173"/>
    <n v="116.59"/>
    <n v="0"/>
    <n v="0"/>
  </r>
  <r>
    <x v="2174"/>
    <n v="76.8"/>
    <n v="0"/>
    <n v="0"/>
  </r>
  <r>
    <x v="2175"/>
    <n v="34.5"/>
    <n v="0"/>
    <n v="0"/>
  </r>
  <r>
    <x v="2176"/>
    <n v="85.24"/>
    <n v="0"/>
    <n v="0"/>
  </r>
  <r>
    <x v="2177"/>
    <n v="118.79"/>
    <n v="0"/>
    <n v="0"/>
  </r>
  <r>
    <x v="2178"/>
    <n v="20.29"/>
    <n v="0"/>
    <n v="0"/>
  </r>
  <r>
    <x v="2179"/>
    <n v="46.2"/>
    <n v="0"/>
    <n v="0"/>
  </r>
  <r>
    <x v="2180"/>
    <n v="41.59"/>
    <n v="0"/>
    <n v="0"/>
  </r>
  <r>
    <x v="2181"/>
    <n v="88"/>
    <n v="0"/>
    <n v="0"/>
  </r>
  <r>
    <x v="2182"/>
    <n v="28.99"/>
    <n v="0"/>
    <n v="0"/>
  </r>
  <r>
    <x v="2183"/>
    <n v="67.91"/>
    <n v="0"/>
    <n v="0"/>
  </r>
  <r>
    <x v="2184"/>
    <n v="22.03"/>
    <n v="0"/>
    <n v="0"/>
  </r>
  <r>
    <x v="2185"/>
    <n v="25"/>
    <n v="0"/>
    <n v="0"/>
  </r>
  <r>
    <x v="2186"/>
    <n v="28.99"/>
    <n v="0"/>
    <n v="0"/>
  </r>
  <r>
    <x v="2187"/>
    <n v="70.19"/>
    <n v="0"/>
    <n v="0"/>
  </r>
  <r>
    <x v="2188"/>
    <n v="90.55"/>
    <n v="0"/>
    <n v="0"/>
  </r>
  <r>
    <x v="2189"/>
    <n v="80"/>
    <n v="0"/>
    <n v="0"/>
  </r>
  <r>
    <x v="2190"/>
    <n v="118.79"/>
    <n v="0"/>
    <n v="0"/>
  </r>
  <r>
    <x v="2191"/>
    <n v="29.7"/>
    <n v="0"/>
    <n v="0"/>
  </r>
  <r>
    <x v="2192"/>
    <n v="71.05"/>
    <n v="0"/>
    <n v="0"/>
  </r>
  <r>
    <x v="2193"/>
    <n v="72.790000000000006"/>
    <n v="0"/>
    <n v="0"/>
  </r>
  <r>
    <x v="2194"/>
    <n v="80"/>
    <n v="0"/>
    <n v="0"/>
  </r>
  <r>
    <x v="2195"/>
    <n v="68.599999999999994"/>
    <n v="0"/>
    <n v="0"/>
  </r>
  <r>
    <x v="2196"/>
    <n v="53.99"/>
    <n v="0"/>
    <n v="0"/>
  </r>
  <r>
    <x v="2197"/>
    <n v="24.02"/>
    <n v="0"/>
    <n v="0"/>
  </r>
  <r>
    <x v="2198"/>
    <n v="62.87"/>
    <n v="0"/>
    <n v="0"/>
  </r>
  <r>
    <x v="2199"/>
    <n v="18.260000000000002"/>
    <n v="0"/>
    <n v="0"/>
  </r>
  <r>
    <x v="2200"/>
    <n v="57.19"/>
    <n v="0"/>
    <n v="0"/>
  </r>
  <r>
    <x v="2201"/>
    <n v="29.7"/>
    <n v="0"/>
    <n v="0"/>
  </r>
  <r>
    <x v="2202"/>
    <n v="23"/>
    <n v="0"/>
    <n v="0"/>
  </r>
  <r>
    <x v="2203"/>
    <n v="71.05"/>
    <n v="0"/>
    <n v="0"/>
  </r>
  <r>
    <x v="2204"/>
    <n v="55.91"/>
    <n v="0"/>
    <n v="0"/>
  </r>
  <r>
    <x v="2205"/>
    <n v="75.39"/>
    <n v="0"/>
    <n v="0"/>
  </r>
  <r>
    <x v="2206"/>
    <n v="30"/>
    <n v="0"/>
    <n v="0"/>
  </r>
  <r>
    <x v="2207"/>
    <n v="67.91"/>
    <n v="0"/>
    <n v="0"/>
  </r>
  <r>
    <x v="2208"/>
    <n v="21.41"/>
    <n v="1"/>
    <n v="21.41"/>
  </r>
  <r>
    <x v="2209"/>
    <n v="34.79"/>
    <n v="29"/>
    <n v="1008.91"/>
  </r>
  <r>
    <x v="2210"/>
    <n v="31.89"/>
    <n v="17"/>
    <n v="542.13"/>
  </r>
  <r>
    <x v="2211"/>
    <n v="34.79"/>
    <n v="16"/>
    <n v="556.64"/>
  </r>
  <r>
    <x v="2212"/>
    <n v="82.11"/>
    <n v="14"/>
    <n v="1149.54"/>
  </r>
  <r>
    <x v="2213"/>
    <n v="72.45"/>
    <n v="12"/>
    <n v="869.40000000000009"/>
  </r>
  <r>
    <x v="2214"/>
    <n v="31.89"/>
    <n v="12"/>
    <n v="382.68"/>
  </r>
  <r>
    <x v="2215"/>
    <n v="34.79"/>
    <n v="12"/>
    <n v="417.48"/>
  </r>
  <r>
    <x v="2216"/>
    <n v="34.79"/>
    <n v="10"/>
    <n v="347.9"/>
  </r>
  <r>
    <x v="2217"/>
    <n v="64.790000000000006"/>
    <n v="9"/>
    <n v="583.11"/>
  </r>
  <r>
    <x v="2218"/>
    <n v="75"/>
    <n v="9"/>
    <n v="675"/>
  </r>
  <r>
    <x v="2219"/>
    <n v="83.19"/>
    <n v="8"/>
    <n v="665.52"/>
  </r>
  <r>
    <x v="2220"/>
    <n v="83.19"/>
    <n v="8"/>
    <n v="665.52"/>
  </r>
  <r>
    <x v="2221"/>
    <n v="72"/>
    <n v="7"/>
    <n v="504"/>
  </r>
  <r>
    <x v="2222"/>
    <n v="72"/>
    <n v="7"/>
    <n v="504"/>
  </r>
  <r>
    <x v="2223"/>
    <n v="31.89"/>
    <n v="7"/>
    <n v="223.23000000000002"/>
  </r>
  <r>
    <x v="2224"/>
    <n v="82.11"/>
    <n v="7"/>
    <n v="574.77"/>
  </r>
  <r>
    <x v="2225"/>
    <n v="59.39"/>
    <n v="6"/>
    <n v="356.34000000000003"/>
  </r>
  <r>
    <x v="2226"/>
    <n v="85"/>
    <n v="6"/>
    <n v="510"/>
  </r>
  <r>
    <x v="2227"/>
    <n v="85"/>
    <n v="6"/>
    <n v="510"/>
  </r>
  <r>
    <x v="2228"/>
    <n v="86.4"/>
    <n v="6"/>
    <n v="518.40000000000009"/>
  </r>
  <r>
    <x v="2229"/>
    <n v="70"/>
    <n v="6"/>
    <n v="420"/>
  </r>
  <r>
    <x v="2230"/>
    <n v="70"/>
    <n v="5"/>
    <n v="350"/>
  </r>
  <r>
    <x v="2231"/>
    <n v="70.19"/>
    <n v="5"/>
    <n v="350.95"/>
  </r>
  <r>
    <x v="2232"/>
    <n v="76.8"/>
    <n v="5"/>
    <n v="384"/>
  </r>
  <r>
    <x v="2233"/>
    <n v="64.790000000000006"/>
    <n v="4"/>
    <n v="259.16000000000003"/>
  </r>
  <r>
    <x v="2234"/>
    <n v="81.599999999999994"/>
    <n v="4"/>
    <n v="326.39999999999998"/>
  </r>
  <r>
    <x v="2235"/>
    <n v="75"/>
    <n v="4"/>
    <n v="300"/>
  </r>
  <r>
    <x v="2236"/>
    <n v="72"/>
    <n v="4"/>
    <n v="288"/>
  </r>
  <r>
    <x v="2237"/>
    <n v="83.19"/>
    <n v="4"/>
    <n v="332.76"/>
  </r>
  <r>
    <x v="2238"/>
    <n v="76.8"/>
    <n v="4"/>
    <n v="307.2"/>
  </r>
  <r>
    <x v="2239"/>
    <n v="70.19"/>
    <n v="3"/>
    <n v="210.57"/>
  </r>
  <r>
    <x v="2240"/>
    <n v="28.99"/>
    <n v="3"/>
    <n v="86.97"/>
  </r>
  <r>
    <x v="2241"/>
    <n v="72.790000000000006"/>
    <n v="3"/>
    <n v="218.37"/>
  </r>
  <r>
    <x v="2242"/>
    <n v="83.19"/>
    <n v="3"/>
    <n v="249.57"/>
  </r>
  <r>
    <x v="2243"/>
    <n v="100"/>
    <n v="3"/>
    <n v="300"/>
  </r>
  <r>
    <x v="2244"/>
    <n v="28.99"/>
    <n v="3"/>
    <n v="86.97"/>
  </r>
  <r>
    <x v="2245"/>
    <n v="110"/>
    <n v="3"/>
    <n v="330"/>
  </r>
  <r>
    <x v="2246"/>
    <n v="81.599999999999994"/>
    <n v="3"/>
    <n v="244.79999999999998"/>
  </r>
  <r>
    <x v="2247"/>
    <n v="70"/>
    <n v="3"/>
    <n v="210"/>
  </r>
  <r>
    <x v="2248"/>
    <n v="77.989999999999995"/>
    <n v="3"/>
    <n v="233.96999999999997"/>
  </r>
  <r>
    <x v="2249"/>
    <n v="86.4"/>
    <n v="3"/>
    <n v="259.20000000000005"/>
  </r>
  <r>
    <x v="2250"/>
    <n v="81.599999999999994"/>
    <n v="3"/>
    <n v="244.79999999999998"/>
  </r>
  <r>
    <x v="2251"/>
    <n v="67.2"/>
    <n v="2"/>
    <n v="134.4"/>
  </r>
  <r>
    <x v="2252"/>
    <n v="28.99"/>
    <n v="2"/>
    <n v="57.98"/>
  </r>
  <r>
    <x v="2253"/>
    <n v="81.599999999999994"/>
    <n v="2"/>
    <n v="163.19999999999999"/>
  </r>
  <r>
    <x v="2254"/>
    <n v="60"/>
    <n v="2"/>
    <n v="120"/>
  </r>
  <r>
    <x v="2255"/>
    <n v="100"/>
    <n v="2"/>
    <n v="200"/>
  </r>
  <r>
    <x v="2256"/>
    <n v="84.79"/>
    <n v="2"/>
    <n v="169.58"/>
  </r>
  <r>
    <x v="2257"/>
    <n v="31.89"/>
    <n v="2"/>
    <n v="63.78"/>
  </r>
  <r>
    <x v="2258"/>
    <n v="83.19"/>
    <n v="2"/>
    <n v="166.38"/>
  </r>
  <r>
    <x v="2259"/>
    <n v="70.19"/>
    <n v="2"/>
    <n v="140.38"/>
  </r>
  <r>
    <x v="2260"/>
    <n v="77.989999999999995"/>
    <n v="2"/>
    <n v="155.97999999999999"/>
  </r>
  <r>
    <x v="2261"/>
    <n v="72.790000000000006"/>
    <n v="2"/>
    <n v="145.58000000000001"/>
  </r>
  <r>
    <x v="2262"/>
    <n v="64.989999999999995"/>
    <n v="2"/>
    <n v="129.97999999999999"/>
  </r>
  <r>
    <x v="2263"/>
    <n v="80.510000000000005"/>
    <n v="2"/>
    <n v="161.02000000000001"/>
  </r>
  <r>
    <x v="2264"/>
    <n v="77.989999999999995"/>
    <n v="2"/>
    <n v="155.97999999999999"/>
  </r>
  <r>
    <x v="2265"/>
    <n v="84.79"/>
    <n v="2"/>
    <n v="169.58"/>
  </r>
  <r>
    <x v="2266"/>
    <n v="76.8"/>
    <n v="2"/>
    <n v="153.6"/>
  </r>
  <r>
    <x v="2267"/>
    <n v="85"/>
    <n v="2"/>
    <n v="170"/>
  </r>
  <r>
    <x v="2268"/>
    <n v="72.790000000000006"/>
    <n v="1"/>
    <n v="72.790000000000006"/>
  </r>
  <r>
    <x v="2269"/>
    <n v="72.790000000000006"/>
    <n v="1"/>
    <n v="72.790000000000006"/>
  </r>
  <r>
    <x v="2270"/>
    <n v="84.79"/>
    <n v="1"/>
    <n v="84.79"/>
  </r>
  <r>
    <x v="2271"/>
    <n v="124.51"/>
    <n v="1"/>
    <n v="124.51"/>
  </r>
  <r>
    <x v="2272"/>
    <n v="84.79"/>
    <n v="1"/>
    <n v="84.79"/>
  </r>
  <r>
    <x v="2273"/>
    <n v="72"/>
    <n v="1"/>
    <n v="72"/>
  </r>
  <r>
    <x v="2274"/>
    <n v="84.79"/>
    <n v="1"/>
    <n v="84.79"/>
  </r>
  <r>
    <x v="2275"/>
    <n v="84.79"/>
    <n v="1"/>
    <n v="84.79"/>
  </r>
  <r>
    <x v="2276"/>
    <n v="76.8"/>
    <n v="1"/>
    <n v="76.8"/>
  </r>
  <r>
    <x v="2277"/>
    <n v="62.4"/>
    <n v="1"/>
    <n v="62.4"/>
  </r>
  <r>
    <x v="2278"/>
    <n v="81.599999999999994"/>
    <n v="1"/>
    <n v="81.599999999999994"/>
  </r>
  <r>
    <x v="2279"/>
    <n v="84.79"/>
    <n v="1"/>
    <n v="84.79"/>
  </r>
  <r>
    <x v="2280"/>
    <n v="81.599999999999994"/>
    <n v="1"/>
    <n v="81.599999999999994"/>
  </r>
  <r>
    <x v="2281"/>
    <n v="28.99"/>
    <n v="1"/>
    <n v="28.99"/>
  </r>
  <r>
    <x v="2282"/>
    <n v="84.79"/>
    <n v="1"/>
    <n v="84.79"/>
  </r>
  <r>
    <x v="2283"/>
    <n v="76.8"/>
    <n v="1"/>
    <n v="76.8"/>
  </r>
  <r>
    <x v="2284"/>
    <n v="60"/>
    <n v="1"/>
    <n v="60"/>
  </r>
  <r>
    <x v="2285"/>
    <n v="86.4"/>
    <n v="1"/>
    <n v="86.4"/>
  </r>
  <r>
    <x v="2286"/>
    <n v="72.790000000000006"/>
    <n v="1"/>
    <n v="72.790000000000006"/>
  </r>
  <r>
    <x v="2287"/>
    <n v="84.79"/>
    <n v="1"/>
    <n v="84.79"/>
  </r>
  <r>
    <x v="2288"/>
    <n v="84.79"/>
    <n v="1"/>
    <n v="84.79"/>
  </r>
  <r>
    <x v="2289"/>
    <n v="84.79"/>
    <n v="1"/>
    <n v="84.79"/>
  </r>
  <r>
    <x v="2290"/>
    <n v="83.19"/>
    <n v="1"/>
    <n v="83.19"/>
  </r>
  <r>
    <x v="2291"/>
    <n v="72.790000000000006"/>
    <n v="1"/>
    <n v="72.790000000000006"/>
  </r>
  <r>
    <x v="2292"/>
    <n v="72.790000000000006"/>
    <n v="0"/>
    <n v="0"/>
  </r>
  <r>
    <x v="2293"/>
    <n v="81.599999999999994"/>
    <n v="0"/>
    <n v="0"/>
  </r>
  <r>
    <x v="2294"/>
    <n v="110"/>
    <n v="0"/>
    <n v="0"/>
  </r>
  <r>
    <x v="2295"/>
    <n v="70.19"/>
    <n v="0"/>
    <n v="0"/>
  </r>
  <r>
    <x v="2296"/>
    <n v="84.79"/>
    <n v="0"/>
    <n v="0"/>
  </r>
  <r>
    <x v="2297"/>
    <n v="72.790000000000006"/>
    <n v="0"/>
    <n v="0"/>
  </r>
  <r>
    <x v="2298"/>
    <n v="84.79"/>
    <n v="0"/>
    <n v="0"/>
  </r>
  <r>
    <x v="2299"/>
    <n v="110"/>
    <n v="0"/>
    <n v="0"/>
  </r>
  <r>
    <x v="2300"/>
    <n v="81.599999999999994"/>
    <n v="0"/>
    <n v="0"/>
  </r>
  <r>
    <x v="2301"/>
    <n v="113.19"/>
    <n v="0"/>
    <n v="0"/>
  </r>
  <r>
    <x v="2302"/>
    <n v="53.99"/>
    <n v="0"/>
    <n v="0"/>
  </r>
  <r>
    <x v="2303"/>
    <n v="84.79"/>
    <n v="0"/>
    <n v="0"/>
  </r>
  <r>
    <x v="2304"/>
    <n v="72"/>
    <n v="0"/>
    <n v="0"/>
  </r>
  <r>
    <x v="2305"/>
    <n v="110"/>
    <n v="0"/>
    <n v="0"/>
  </r>
  <r>
    <x v="2306"/>
    <n v="81.599999999999994"/>
    <n v="0"/>
    <n v="0"/>
  </r>
  <r>
    <x v="2307"/>
    <n v="84.79"/>
    <n v="0"/>
    <n v="0"/>
  </r>
  <r>
    <x v="2308"/>
    <n v="124.51"/>
    <n v="0"/>
    <n v="0"/>
  </r>
  <r>
    <x v="2309"/>
    <n v="84.79"/>
    <n v="0"/>
    <n v="0"/>
  </r>
  <r>
    <x v="2310"/>
    <n v="81.599999999999994"/>
    <n v="0"/>
    <n v="0"/>
  </r>
  <r>
    <x v="2311"/>
    <n v="77.989999999999995"/>
    <n v="0"/>
    <n v="0"/>
  </r>
  <r>
    <x v="2312"/>
    <n v="72.790000000000006"/>
    <n v="0"/>
    <n v="0"/>
  </r>
  <r>
    <x v="2313"/>
    <n v="72.790000000000006"/>
    <n v="0"/>
    <n v="0"/>
  </r>
  <r>
    <x v="2314"/>
    <n v="59.39"/>
    <n v="0"/>
    <n v="0"/>
  </r>
  <r>
    <x v="2315"/>
    <n v="19.600000000000001"/>
    <n v="1"/>
    <n v="19.600000000000001"/>
  </r>
  <r>
    <x v="2316"/>
    <n v="20.13"/>
    <n v="21"/>
    <n v="422.72999999999996"/>
  </r>
  <r>
    <x v="2317"/>
    <n v="20.13"/>
    <n v="16"/>
    <n v="322.08"/>
  </r>
  <r>
    <x v="2318"/>
    <n v="22.78"/>
    <n v="12"/>
    <n v="273.36"/>
  </r>
  <r>
    <x v="2319"/>
    <n v="20.13"/>
    <n v="12"/>
    <n v="241.56"/>
  </r>
  <r>
    <x v="2320"/>
    <n v="22.78"/>
    <n v="11"/>
    <n v="250.58"/>
  </r>
  <r>
    <x v="2321"/>
    <n v="22.78"/>
    <n v="11"/>
    <n v="250.58"/>
  </r>
  <r>
    <x v="2322"/>
    <n v="20.13"/>
    <n v="10"/>
    <n v="201.29999999999998"/>
  </r>
  <r>
    <x v="2323"/>
    <n v="20.13"/>
    <n v="9"/>
    <n v="181.17"/>
  </r>
  <r>
    <x v="2324"/>
    <n v="22.78"/>
    <n v="8"/>
    <n v="182.24"/>
  </r>
  <r>
    <x v="2325"/>
    <n v="17.48"/>
    <n v="7"/>
    <n v="122.36"/>
  </r>
  <r>
    <x v="2326"/>
    <n v="20.13"/>
    <n v="7"/>
    <n v="140.91"/>
  </r>
  <r>
    <x v="2327"/>
    <n v="22.78"/>
    <n v="6"/>
    <n v="136.68"/>
  </r>
  <r>
    <x v="2328"/>
    <n v="17.48"/>
    <n v="6"/>
    <n v="104.88"/>
  </r>
  <r>
    <x v="2329"/>
    <n v="17.48"/>
    <n v="6"/>
    <n v="104.88"/>
  </r>
  <r>
    <x v="2330"/>
    <n v="22.78"/>
    <n v="6"/>
    <n v="136.68"/>
  </r>
  <r>
    <x v="2331"/>
    <n v="20.13"/>
    <n v="6"/>
    <n v="120.78"/>
  </r>
  <r>
    <x v="2332"/>
    <n v="20.13"/>
    <n v="4"/>
    <n v="80.52"/>
  </r>
  <r>
    <x v="2333"/>
    <n v="22.78"/>
    <n v="4"/>
    <n v="91.12"/>
  </r>
  <r>
    <x v="2334"/>
    <n v="17.48"/>
    <n v="4"/>
    <n v="69.92"/>
  </r>
  <r>
    <x v="2335"/>
    <n v="20.13"/>
    <n v="4"/>
    <n v="80.52"/>
  </r>
  <r>
    <x v="2336"/>
    <n v="17.48"/>
    <n v="3"/>
    <n v="52.44"/>
  </r>
  <r>
    <x v="2337"/>
    <n v="22.78"/>
    <n v="3"/>
    <n v="68.34"/>
  </r>
  <r>
    <x v="2338"/>
    <n v="20.13"/>
    <n v="3"/>
    <n v="60.39"/>
  </r>
  <r>
    <x v="2339"/>
    <n v="22.78"/>
    <n v="3"/>
    <n v="68.34"/>
  </r>
  <r>
    <x v="2340"/>
    <n v="17.48"/>
    <n v="3"/>
    <n v="52.44"/>
  </r>
  <r>
    <x v="2341"/>
    <n v="22.78"/>
    <n v="3"/>
    <n v="68.34"/>
  </r>
  <r>
    <x v="2342"/>
    <n v="22.78"/>
    <n v="3"/>
    <n v="68.34"/>
  </r>
  <r>
    <x v="2343"/>
    <n v="17.48"/>
    <n v="2"/>
    <n v="34.96"/>
  </r>
  <r>
    <x v="2344"/>
    <n v="22.78"/>
    <n v="2"/>
    <n v="45.56"/>
  </r>
  <r>
    <x v="2345"/>
    <n v="22.78"/>
    <n v="2"/>
    <n v="45.56"/>
  </r>
  <r>
    <x v="2346"/>
    <n v="22.78"/>
    <n v="2"/>
    <n v="45.56"/>
  </r>
  <r>
    <x v="2347"/>
    <n v="20.13"/>
    <n v="2"/>
    <n v="40.26"/>
  </r>
  <r>
    <x v="2348"/>
    <n v="17.48"/>
    <n v="2"/>
    <n v="34.96"/>
  </r>
  <r>
    <x v="2349"/>
    <n v="22.78"/>
    <n v="2"/>
    <n v="45.56"/>
  </r>
  <r>
    <x v="2350"/>
    <n v="22.78"/>
    <n v="2"/>
    <n v="45.56"/>
  </r>
  <r>
    <x v="2351"/>
    <n v="22.78"/>
    <n v="2"/>
    <n v="45.56"/>
  </r>
  <r>
    <x v="2352"/>
    <n v="22.78"/>
    <n v="2"/>
    <n v="45.56"/>
  </r>
  <r>
    <x v="2353"/>
    <n v="17.48"/>
    <n v="1"/>
    <n v="17.48"/>
  </r>
  <r>
    <x v="2354"/>
    <n v="22.78"/>
    <n v="1"/>
    <n v="22.78"/>
  </r>
  <r>
    <x v="2355"/>
    <n v="17.48"/>
    <n v="1"/>
    <n v="17.48"/>
  </r>
  <r>
    <x v="2356"/>
    <n v="20.13"/>
    <n v="1"/>
    <n v="20.13"/>
  </r>
  <r>
    <x v="2357"/>
    <n v="17.48"/>
    <n v="1"/>
    <n v="17.48"/>
  </r>
  <r>
    <x v="2358"/>
    <n v="22.78"/>
    <n v="1"/>
    <n v="22.78"/>
  </r>
  <r>
    <x v="2359"/>
    <n v="22.78"/>
    <n v="1"/>
    <n v="22.78"/>
  </r>
  <r>
    <x v="2360"/>
    <n v="22.78"/>
    <n v="0"/>
    <n v="0"/>
  </r>
  <r>
    <x v="2361"/>
    <n v="22.78"/>
    <n v="0"/>
    <n v="0"/>
  </r>
  <r>
    <x v="2362"/>
    <n v="17.48"/>
    <n v="0"/>
    <n v="0"/>
  </r>
  <r>
    <x v="2363"/>
    <n v="32.5"/>
    <n v="19"/>
    <n v="617.5"/>
  </r>
  <r>
    <x v="2364"/>
    <n v="32.5"/>
    <n v="17"/>
    <n v="552.5"/>
  </r>
  <r>
    <x v="2365"/>
    <n v="32.5"/>
    <n v="13"/>
    <n v="422.5"/>
  </r>
  <r>
    <x v="2366"/>
    <n v="35.69"/>
    <n v="12"/>
    <n v="428.28"/>
  </r>
  <r>
    <x v="2367"/>
    <n v="35.69"/>
    <n v="10"/>
    <n v="356.9"/>
  </r>
  <r>
    <x v="2368"/>
    <n v="35.69"/>
    <n v="10"/>
    <n v="356.9"/>
  </r>
  <r>
    <x v="2369"/>
    <n v="35.69"/>
    <n v="10"/>
    <n v="356.9"/>
  </r>
  <r>
    <x v="2370"/>
    <n v="32.5"/>
    <n v="9"/>
    <n v="292.5"/>
  </r>
  <r>
    <x v="2371"/>
    <n v="32.5"/>
    <n v="8"/>
    <n v="260"/>
  </r>
  <r>
    <x v="2372"/>
    <n v="32.5"/>
    <n v="8"/>
    <n v="260"/>
  </r>
  <r>
    <x v="2373"/>
    <n v="32.5"/>
    <n v="7"/>
    <n v="227.5"/>
  </r>
  <r>
    <x v="2374"/>
    <n v="35.69"/>
    <n v="7"/>
    <n v="249.82999999999998"/>
  </r>
  <r>
    <x v="2375"/>
    <n v="30"/>
    <n v="7"/>
    <n v="210"/>
  </r>
  <r>
    <x v="2376"/>
    <n v="30"/>
    <n v="7"/>
    <n v="210"/>
  </r>
  <r>
    <x v="2377"/>
    <n v="35.69"/>
    <n v="6"/>
    <n v="214.14"/>
  </r>
  <r>
    <x v="2378"/>
    <n v="32.5"/>
    <n v="6"/>
    <n v="195"/>
  </r>
  <r>
    <x v="2379"/>
    <n v="35.69"/>
    <n v="6"/>
    <n v="214.14"/>
  </r>
  <r>
    <x v="2380"/>
    <n v="30"/>
    <n v="5"/>
    <n v="150"/>
  </r>
  <r>
    <x v="2381"/>
    <n v="35.69"/>
    <n v="5"/>
    <n v="178.45"/>
  </r>
  <r>
    <x v="2382"/>
    <n v="35.69"/>
    <n v="4"/>
    <n v="142.76"/>
  </r>
  <r>
    <x v="2383"/>
    <n v="35.69"/>
    <n v="4"/>
    <n v="142.76"/>
  </r>
  <r>
    <x v="2384"/>
    <n v="30"/>
    <n v="3"/>
    <n v="90"/>
  </r>
  <r>
    <x v="2385"/>
    <n v="35.69"/>
    <n v="3"/>
    <n v="107.07"/>
  </r>
  <r>
    <x v="2386"/>
    <n v="30"/>
    <n v="3"/>
    <n v="90"/>
  </r>
  <r>
    <x v="2387"/>
    <n v="30"/>
    <n v="3"/>
    <n v="90"/>
  </r>
  <r>
    <x v="2388"/>
    <n v="30"/>
    <n v="3"/>
    <n v="90"/>
  </r>
  <r>
    <x v="2389"/>
    <n v="32.5"/>
    <n v="2"/>
    <n v="65"/>
  </r>
  <r>
    <x v="2390"/>
    <n v="35.69"/>
    <n v="2"/>
    <n v="71.38"/>
  </r>
  <r>
    <x v="2391"/>
    <n v="35.69"/>
    <n v="2"/>
    <n v="71.38"/>
  </r>
  <r>
    <x v="2392"/>
    <n v="35.69"/>
    <n v="2"/>
    <n v="71.38"/>
  </r>
  <r>
    <x v="2393"/>
    <n v="30"/>
    <n v="1"/>
    <n v="30"/>
  </r>
  <r>
    <x v="2394"/>
    <n v="35.69"/>
    <n v="1"/>
    <n v="35.69"/>
  </r>
  <r>
    <x v="2395"/>
    <n v="35.69"/>
    <n v="1"/>
    <n v="35.69"/>
  </r>
  <r>
    <x v="2396"/>
    <n v="35.69"/>
    <n v="1"/>
    <n v="35.69"/>
  </r>
  <r>
    <x v="2397"/>
    <n v="30"/>
    <n v="0"/>
    <n v="0"/>
  </r>
  <r>
    <x v="2398"/>
    <n v="35.69"/>
    <n v="0"/>
    <n v="0"/>
  </r>
  <r>
    <x v="2399"/>
    <n v="6.35"/>
    <n v="21"/>
    <n v="133.35"/>
  </r>
  <r>
    <x v="2400"/>
    <n v="6.35"/>
    <n v="20"/>
    <n v="127"/>
  </r>
  <r>
    <x v="2401"/>
    <n v="6.35"/>
    <n v="15"/>
    <n v="95.25"/>
  </r>
  <r>
    <x v="2402"/>
    <n v="6.35"/>
    <n v="13"/>
    <n v="82.55"/>
  </r>
  <r>
    <x v="2403"/>
    <n v="6.35"/>
    <n v="12"/>
    <n v="76.199999999999989"/>
  </r>
  <r>
    <x v="2404"/>
    <n v="6.88"/>
    <n v="10"/>
    <n v="68.8"/>
  </r>
  <r>
    <x v="2405"/>
    <n v="6.35"/>
    <n v="10"/>
    <n v="63.5"/>
  </r>
  <r>
    <x v="2406"/>
    <n v="6.35"/>
    <n v="9"/>
    <n v="57.15"/>
  </r>
  <r>
    <x v="2407"/>
    <n v="6.35"/>
    <n v="8"/>
    <n v="50.8"/>
  </r>
  <r>
    <x v="2408"/>
    <n v="6.35"/>
    <n v="8"/>
    <n v="50.8"/>
  </r>
  <r>
    <x v="2409"/>
    <n v="6.88"/>
    <n v="8"/>
    <n v="55.04"/>
  </r>
  <r>
    <x v="2410"/>
    <n v="6.88"/>
    <n v="6"/>
    <n v="41.28"/>
  </r>
  <r>
    <x v="2411"/>
    <n v="6.35"/>
    <n v="6"/>
    <n v="38.099999999999994"/>
  </r>
  <r>
    <x v="2412"/>
    <n v="6.88"/>
    <n v="6"/>
    <n v="41.28"/>
  </r>
  <r>
    <x v="2413"/>
    <n v="6.35"/>
    <n v="4"/>
    <n v="25.4"/>
  </r>
  <r>
    <x v="2414"/>
    <n v="6.88"/>
    <n v="3"/>
    <n v="20.64"/>
  </r>
  <r>
    <x v="2415"/>
    <n v="6.88"/>
    <n v="2"/>
    <n v="13.76"/>
  </r>
  <r>
    <x v="2416"/>
    <n v="6.88"/>
    <n v="2"/>
    <n v="13.76"/>
  </r>
  <r>
    <x v="2417"/>
    <n v="6.88"/>
    <n v="2"/>
    <n v="13.76"/>
  </r>
  <r>
    <x v="2418"/>
    <n v="6.88"/>
    <n v="2"/>
    <n v="13.76"/>
  </r>
  <r>
    <x v="2419"/>
    <n v="6.88"/>
    <n v="1"/>
    <n v="6.88"/>
  </r>
  <r>
    <x v="2420"/>
    <n v="6.88"/>
    <n v="0"/>
    <n v="0"/>
  </r>
  <r>
    <x v="2421"/>
    <n v="30.15"/>
    <n v="34"/>
    <n v="1025.0999999999999"/>
  </r>
  <r>
    <x v="2422"/>
    <n v="30.15"/>
    <n v="13"/>
    <n v="391.95"/>
  </r>
  <r>
    <x v="2423"/>
    <n v="33.79"/>
    <n v="10"/>
    <n v="337.9"/>
  </r>
  <r>
    <x v="2424"/>
    <n v="33.79"/>
    <n v="6"/>
    <n v="202.74"/>
  </r>
  <r>
    <x v="2425"/>
    <n v="30.7"/>
    <n v="5"/>
    <n v="153.5"/>
  </r>
  <r>
    <x v="2426"/>
    <n v="35.83"/>
    <n v="5"/>
    <n v="179.14999999999998"/>
  </r>
  <r>
    <x v="2427"/>
    <n v="35.83"/>
    <n v="4"/>
    <n v="143.32"/>
  </r>
  <r>
    <x v="2428"/>
    <n v="26.49"/>
    <n v="4"/>
    <n v="105.96"/>
  </r>
  <r>
    <x v="2429"/>
    <n v="33.79"/>
    <n v="4"/>
    <n v="135.16"/>
  </r>
  <r>
    <x v="2430"/>
    <n v="26.49"/>
    <n v="4"/>
    <n v="105.96"/>
  </r>
  <r>
    <x v="2431"/>
    <n v="30.7"/>
    <n v="3"/>
    <n v="92.1"/>
  </r>
  <r>
    <x v="2432"/>
    <n v="27.56"/>
    <n v="3"/>
    <n v="82.679999999999993"/>
  </r>
  <r>
    <x v="2433"/>
    <n v="20.95"/>
    <n v="3"/>
    <n v="62.849999999999994"/>
  </r>
  <r>
    <x v="2434"/>
    <n v="11.97"/>
    <n v="3"/>
    <n v="35.910000000000004"/>
  </r>
  <r>
    <x v="2435"/>
    <n v="26.49"/>
    <n v="3"/>
    <n v="79.47"/>
  </r>
  <r>
    <x v="2436"/>
    <n v="11.24"/>
    <n v="3"/>
    <n v="33.72"/>
  </r>
  <r>
    <x v="2437"/>
    <n v="31.42"/>
    <n v="2"/>
    <n v="62.84"/>
  </r>
  <r>
    <x v="2438"/>
    <n v="27.56"/>
    <n v="2"/>
    <n v="55.12"/>
  </r>
  <r>
    <x v="2439"/>
    <n v="33.79"/>
    <n v="2"/>
    <n v="67.58"/>
  </r>
  <r>
    <x v="2440"/>
    <n v="69.459999999999994"/>
    <n v="2"/>
    <n v="138.91999999999999"/>
  </r>
  <r>
    <x v="2441"/>
    <n v="27.56"/>
    <n v="2"/>
    <n v="55.12"/>
  </r>
  <r>
    <x v="2442"/>
    <n v="9.94"/>
    <n v="1"/>
    <n v="9.94"/>
  </r>
  <r>
    <x v="2443"/>
    <n v="26.18"/>
    <n v="1"/>
    <n v="26.18"/>
  </r>
  <r>
    <x v="2444"/>
    <n v="18.190000000000001"/>
    <n v="1"/>
    <n v="18.190000000000001"/>
  </r>
  <r>
    <x v="2445"/>
    <n v="35.83"/>
    <n v="1"/>
    <n v="35.83"/>
  </r>
  <r>
    <x v="2446"/>
    <n v="11.97"/>
    <n v="1"/>
    <n v="11.97"/>
  </r>
  <r>
    <x v="2447"/>
    <n v="11.24"/>
    <n v="1"/>
    <n v="11.24"/>
  </r>
  <r>
    <x v="2448"/>
    <n v="69.459999999999994"/>
    <n v="1"/>
    <n v="69.459999999999994"/>
  </r>
  <r>
    <x v="2449"/>
    <n v="20.95"/>
    <n v="1"/>
    <n v="20.95"/>
  </r>
  <r>
    <x v="2450"/>
    <n v="28.11"/>
    <n v="0"/>
    <n v="0"/>
  </r>
  <r>
    <x v="2451"/>
    <n v="32.75"/>
    <n v="0"/>
    <n v="0"/>
  </r>
  <r>
    <x v="2452"/>
    <n v="17.5"/>
    <n v="0"/>
    <n v="0"/>
  </r>
  <r>
    <x v="2453"/>
    <n v="32.75"/>
    <n v="0"/>
    <n v="0"/>
  </r>
  <r>
    <x v="2454"/>
    <n v="19"/>
    <n v="0"/>
    <n v="0"/>
  </r>
  <r>
    <x v="2455"/>
    <n v="28.11"/>
    <n v="0"/>
    <n v="0"/>
  </r>
  <r>
    <x v="2456"/>
    <n v="23.7"/>
    <n v="0"/>
    <n v="0"/>
  </r>
  <r>
    <x v="2457"/>
    <n v="26.18"/>
    <n v="0"/>
    <n v="0"/>
  </r>
  <r>
    <x v="2458"/>
    <n v="22.26"/>
    <n v="0"/>
    <n v="0"/>
  </r>
  <r>
    <x v="2459"/>
    <n v="30.7"/>
    <n v="0"/>
    <n v="0"/>
  </r>
  <r>
    <x v="2460"/>
    <n v="13.1"/>
    <n v="0"/>
    <n v="0"/>
  </r>
  <r>
    <x v="2461"/>
    <n v="17.5"/>
    <n v="0"/>
    <n v="0"/>
  </r>
  <r>
    <x v="2462"/>
    <n v="31.42"/>
    <n v="0"/>
    <n v="0"/>
  </r>
  <r>
    <x v="2463"/>
    <n v="27.5"/>
    <n v="0"/>
    <n v="0"/>
  </r>
  <r>
    <x v="2464"/>
    <n v="19"/>
    <n v="0"/>
    <n v="0"/>
  </r>
  <r>
    <x v="2465"/>
    <n v="28.11"/>
    <n v="0"/>
    <n v="0"/>
  </r>
  <r>
    <x v="2466"/>
    <n v="9.94"/>
    <n v="0"/>
    <n v="0"/>
  </r>
  <r>
    <x v="2467"/>
    <n v="24.54"/>
    <n v="28"/>
    <n v="687.12"/>
  </r>
  <r>
    <x v="2468"/>
    <n v="24.54"/>
    <n v="19"/>
    <n v="466.26"/>
  </r>
  <r>
    <x v="2469"/>
    <n v="27.26"/>
    <n v="16"/>
    <n v="436.16"/>
  </r>
  <r>
    <x v="2470"/>
    <n v="31.49"/>
    <n v="12"/>
    <n v="377.88"/>
  </r>
  <r>
    <x v="2471"/>
    <n v="24.54"/>
    <n v="11"/>
    <n v="269.94"/>
  </r>
  <r>
    <x v="2472"/>
    <n v="31.49"/>
    <n v="10"/>
    <n v="314.89999999999998"/>
  </r>
  <r>
    <x v="2473"/>
    <n v="24.54"/>
    <n v="6"/>
    <n v="147.24"/>
  </r>
  <r>
    <x v="2474"/>
    <n v="31.49"/>
    <n v="6"/>
    <n v="188.94"/>
  </r>
  <r>
    <x v="2475"/>
    <n v="27.26"/>
    <n v="4"/>
    <n v="109.04"/>
  </r>
  <r>
    <x v="2476"/>
    <n v="27.26"/>
    <n v="4"/>
    <n v="109.04"/>
  </r>
  <r>
    <x v="2477"/>
    <n v="31.49"/>
    <n v="3"/>
    <n v="94.47"/>
  </r>
  <r>
    <x v="2478"/>
    <n v="27.26"/>
    <n v="3"/>
    <n v="81.78"/>
  </r>
  <r>
    <x v="2479"/>
    <n v="31.49"/>
    <n v="1"/>
    <n v="31.49"/>
  </r>
  <r>
    <x v="2480"/>
    <n v="32.75"/>
    <n v="18"/>
    <n v="589.5"/>
  </r>
  <r>
    <x v="2481"/>
    <n v="32.75"/>
    <n v="18"/>
    <n v="589.5"/>
  </r>
  <r>
    <x v="2482"/>
    <n v="28.42"/>
    <n v="11"/>
    <n v="312.62"/>
  </r>
  <r>
    <x v="2483"/>
    <n v="32.75"/>
    <n v="11"/>
    <n v="360.25"/>
  </r>
  <r>
    <x v="2484"/>
    <n v="32.75"/>
    <n v="10"/>
    <n v="327.5"/>
  </r>
  <r>
    <x v="2485"/>
    <n v="32.75"/>
    <n v="9"/>
    <n v="294.75"/>
  </r>
  <r>
    <x v="2486"/>
    <n v="38.47"/>
    <n v="6"/>
    <n v="230.82"/>
  </r>
  <r>
    <x v="2487"/>
    <n v="28.42"/>
    <n v="6"/>
    <n v="170.52"/>
  </r>
  <r>
    <x v="2488"/>
    <n v="28.42"/>
    <n v="5"/>
    <n v="142.10000000000002"/>
  </r>
  <r>
    <x v="2489"/>
    <n v="38.47"/>
    <n v="4"/>
    <n v="153.88"/>
  </r>
  <r>
    <x v="2490"/>
    <n v="38.47"/>
    <n v="4"/>
    <n v="153.88"/>
  </r>
  <r>
    <x v="2491"/>
    <n v="38.47"/>
    <n v="3"/>
    <n v="115.41"/>
  </r>
  <r>
    <x v="2492"/>
    <n v="28.42"/>
    <n v="0"/>
    <n v="0"/>
  </r>
  <r>
    <x v="2493"/>
    <n v="28.42"/>
    <n v="0"/>
    <n v="0"/>
  </r>
  <r>
    <x v="2494"/>
    <n v="38.47"/>
    <n v="0"/>
    <n v="0"/>
  </r>
  <r>
    <x v="2495"/>
    <n v="36.39"/>
    <n v="11"/>
    <n v="400.29"/>
  </r>
  <r>
    <x v="2496"/>
    <n v="33.79"/>
    <n v="7"/>
    <n v="236.53"/>
  </r>
  <r>
    <x v="2497"/>
    <n v="36.39"/>
    <n v="6"/>
    <n v="218.34"/>
  </r>
  <r>
    <x v="2498"/>
    <n v="36.39"/>
    <n v="6"/>
    <n v="218.34"/>
  </r>
  <r>
    <x v="2499"/>
    <n v="33.79"/>
    <n v="6"/>
    <n v="202.74"/>
  </r>
  <r>
    <x v="2500"/>
    <n v="33.79"/>
    <n v="6"/>
    <n v="202.74"/>
  </r>
  <r>
    <x v="2501"/>
    <n v="36.39"/>
    <n v="5"/>
    <n v="181.95"/>
  </r>
  <r>
    <x v="2502"/>
    <n v="36.39"/>
    <n v="4"/>
    <n v="145.56"/>
  </r>
  <r>
    <x v="2503"/>
    <n v="36.39"/>
    <n v="4"/>
    <n v="145.56"/>
  </r>
  <r>
    <x v="2504"/>
    <n v="36.39"/>
    <n v="4"/>
    <n v="145.56"/>
  </r>
  <r>
    <x v="2505"/>
    <n v="33.79"/>
    <n v="4"/>
    <n v="135.16"/>
  </r>
  <r>
    <x v="2506"/>
    <n v="36.39"/>
    <n v="4"/>
    <n v="145.56"/>
  </r>
  <r>
    <x v="2507"/>
    <n v="36.39"/>
    <n v="2"/>
    <n v="72.78"/>
  </r>
  <r>
    <x v="2508"/>
    <n v="30.59"/>
    <n v="2"/>
    <n v="61.18"/>
  </r>
  <r>
    <x v="2509"/>
    <n v="36.39"/>
    <n v="2"/>
    <n v="72.78"/>
  </r>
  <r>
    <x v="2510"/>
    <n v="33.79"/>
    <n v="2"/>
    <n v="67.58"/>
  </r>
  <r>
    <x v="2511"/>
    <n v="36.39"/>
    <n v="2"/>
    <n v="72.78"/>
  </r>
  <r>
    <x v="2512"/>
    <n v="36.39"/>
    <n v="2"/>
    <n v="72.78"/>
  </r>
  <r>
    <x v="2513"/>
    <n v="36.39"/>
    <n v="2"/>
    <n v="72.78"/>
  </r>
  <r>
    <x v="2514"/>
    <n v="33.79"/>
    <n v="2"/>
    <n v="67.58"/>
  </r>
  <r>
    <x v="2515"/>
    <n v="30.59"/>
    <n v="2"/>
    <n v="61.18"/>
  </r>
  <r>
    <x v="2516"/>
    <n v="33.79"/>
    <n v="1"/>
    <n v="33.79"/>
  </r>
  <r>
    <x v="2517"/>
    <n v="33.79"/>
    <n v="1"/>
    <n v="33.79"/>
  </r>
  <r>
    <x v="2518"/>
    <n v="36.39"/>
    <n v="1"/>
    <n v="36.39"/>
  </r>
  <r>
    <x v="2519"/>
    <n v="30.59"/>
    <n v="1"/>
    <n v="30.59"/>
  </r>
  <r>
    <x v="2520"/>
    <n v="30.59"/>
    <n v="1"/>
    <n v="30.59"/>
  </r>
  <r>
    <x v="2521"/>
    <n v="36.39"/>
    <n v="1"/>
    <n v="36.39"/>
  </r>
  <r>
    <x v="2522"/>
    <n v="30.59"/>
    <n v="1"/>
    <n v="30.59"/>
  </r>
  <r>
    <x v="2523"/>
    <n v="36.39"/>
    <n v="1"/>
    <n v="36.39"/>
  </r>
  <r>
    <x v="2524"/>
    <n v="30.59"/>
    <n v="0"/>
    <n v="0"/>
  </r>
  <r>
    <x v="2525"/>
    <n v="30.59"/>
    <n v="0"/>
    <n v="0"/>
  </r>
  <r>
    <x v="2526"/>
    <n v="30.59"/>
    <n v="0"/>
    <n v="0"/>
  </r>
  <r>
    <x v="2527"/>
    <n v="38.99"/>
    <n v="13"/>
    <n v="506.87"/>
  </r>
  <r>
    <x v="2528"/>
    <n v="38.99"/>
    <n v="9"/>
    <n v="350.91"/>
  </r>
  <r>
    <x v="2529"/>
    <n v="38.99"/>
    <n v="8"/>
    <n v="311.92"/>
  </r>
  <r>
    <x v="2530"/>
    <n v="38.99"/>
    <n v="6"/>
    <n v="233.94"/>
  </r>
  <r>
    <x v="2531"/>
    <n v="36.39"/>
    <n v="5"/>
    <n v="181.95"/>
  </r>
  <r>
    <x v="2532"/>
    <n v="33.79"/>
    <n v="5"/>
    <n v="168.95"/>
  </r>
  <r>
    <x v="2533"/>
    <n v="36.39"/>
    <n v="5"/>
    <n v="181.95"/>
  </r>
  <r>
    <x v="2534"/>
    <n v="38.99"/>
    <n v="5"/>
    <n v="194.95000000000002"/>
  </r>
  <r>
    <x v="2535"/>
    <n v="36.39"/>
    <n v="4"/>
    <n v="145.56"/>
  </r>
  <r>
    <x v="2536"/>
    <n v="33.79"/>
    <n v="4"/>
    <n v="135.16"/>
  </r>
  <r>
    <x v="2537"/>
    <n v="38.99"/>
    <n v="3"/>
    <n v="116.97"/>
  </r>
  <r>
    <x v="2538"/>
    <n v="36.39"/>
    <n v="3"/>
    <n v="109.17"/>
  </r>
  <r>
    <x v="2539"/>
    <n v="33.79"/>
    <n v="3"/>
    <n v="101.37"/>
  </r>
  <r>
    <x v="2540"/>
    <n v="33.79"/>
    <n v="2"/>
    <n v="67.58"/>
  </r>
  <r>
    <x v="2541"/>
    <n v="38.99"/>
    <n v="2"/>
    <n v="77.98"/>
  </r>
  <r>
    <x v="2542"/>
    <n v="36.39"/>
    <n v="2"/>
    <n v="72.78"/>
  </r>
  <r>
    <x v="2543"/>
    <n v="38.99"/>
    <n v="2"/>
    <n v="77.98"/>
  </r>
  <r>
    <x v="2544"/>
    <n v="33.79"/>
    <n v="2"/>
    <n v="67.58"/>
  </r>
  <r>
    <x v="2545"/>
    <n v="38.99"/>
    <n v="2"/>
    <n v="77.98"/>
  </r>
  <r>
    <x v="2546"/>
    <n v="33.79"/>
    <n v="1"/>
    <n v="33.79"/>
  </r>
  <r>
    <x v="2547"/>
    <n v="38.99"/>
    <n v="1"/>
    <n v="38.99"/>
  </r>
  <r>
    <x v="2548"/>
    <n v="38.99"/>
    <n v="1"/>
    <n v="38.99"/>
  </r>
  <r>
    <x v="2549"/>
    <n v="38.99"/>
    <n v="0"/>
    <n v="0"/>
  </r>
  <r>
    <x v="2550"/>
    <n v="36.39"/>
    <n v="0"/>
    <n v="0"/>
  </r>
  <r>
    <x v="2551"/>
    <n v="19"/>
    <n v="9"/>
    <n v="171"/>
  </r>
  <r>
    <x v="2552"/>
    <n v="26.49"/>
    <n v="7"/>
    <n v="185.42999999999998"/>
  </r>
  <r>
    <x v="2553"/>
    <n v="19"/>
    <n v="6"/>
    <n v="114"/>
  </r>
  <r>
    <x v="2554"/>
    <n v="26.49"/>
    <n v="6"/>
    <n v="158.94"/>
  </r>
  <r>
    <x v="2555"/>
    <n v="26.49"/>
    <n v="6"/>
    <n v="158.94"/>
  </r>
  <r>
    <x v="2556"/>
    <n v="32.75"/>
    <n v="4"/>
    <n v="131"/>
  </r>
  <r>
    <x v="2557"/>
    <n v="23.39"/>
    <n v="3"/>
    <n v="70.17"/>
  </r>
  <r>
    <x v="2558"/>
    <n v="32.75"/>
    <n v="3"/>
    <n v="98.25"/>
  </r>
  <r>
    <x v="2559"/>
    <n v="17.5"/>
    <n v="3"/>
    <n v="52.5"/>
  </r>
  <r>
    <x v="2560"/>
    <n v="19"/>
    <n v="3"/>
    <n v="57"/>
  </r>
  <r>
    <x v="2561"/>
    <n v="23.39"/>
    <n v="3"/>
    <n v="70.17"/>
  </r>
  <r>
    <x v="2562"/>
    <n v="23.39"/>
    <n v="2"/>
    <n v="46.78"/>
  </r>
  <r>
    <x v="2563"/>
    <n v="32.75"/>
    <n v="2"/>
    <n v="65.5"/>
  </r>
  <r>
    <x v="2564"/>
    <n v="17.5"/>
    <n v="2"/>
    <n v="35"/>
  </r>
  <r>
    <x v="2565"/>
    <n v="32.75"/>
    <n v="2"/>
    <n v="65.5"/>
  </r>
  <r>
    <x v="2566"/>
    <n v="23.39"/>
    <n v="2"/>
    <n v="46.78"/>
  </r>
  <r>
    <x v="2567"/>
    <n v="17.5"/>
    <n v="1"/>
    <n v="17.5"/>
  </r>
  <r>
    <x v="2568"/>
    <n v="23.39"/>
    <n v="1"/>
    <n v="23.39"/>
  </r>
  <r>
    <x v="2569"/>
    <n v="26.49"/>
    <n v="1"/>
    <n v="26.49"/>
  </r>
  <r>
    <x v="2570"/>
    <n v="32.75"/>
    <n v="1"/>
    <n v="32.75"/>
  </r>
  <r>
    <x v="2571"/>
    <n v="23.39"/>
    <n v="1"/>
    <n v="23.39"/>
  </r>
  <r>
    <x v="2572"/>
    <n v="32.75"/>
    <n v="1"/>
    <n v="32.75"/>
  </r>
  <r>
    <x v="2573"/>
    <n v="32.75"/>
    <n v="1"/>
    <n v="32.75"/>
  </r>
  <r>
    <x v="2574"/>
    <n v="32.75"/>
    <n v="1"/>
    <n v="32.75"/>
  </r>
  <r>
    <x v="2575"/>
    <n v="32.75"/>
    <n v="1"/>
    <n v="32.75"/>
  </r>
  <r>
    <x v="2576"/>
    <n v="32.75"/>
    <n v="1"/>
    <n v="32.75"/>
  </r>
  <r>
    <x v="2577"/>
    <n v="23.39"/>
    <n v="1"/>
    <n v="23.39"/>
  </r>
  <r>
    <x v="2578"/>
    <n v="17.5"/>
    <n v="1"/>
    <n v="17.5"/>
  </r>
  <r>
    <x v="2579"/>
    <n v="19"/>
    <n v="1"/>
    <n v="19"/>
  </r>
  <r>
    <x v="2580"/>
    <n v="32.75"/>
    <n v="1"/>
    <n v="32.75"/>
  </r>
  <r>
    <x v="2581"/>
    <n v="32.75"/>
    <n v="1"/>
    <n v="32.75"/>
  </r>
  <r>
    <x v="2582"/>
    <n v="26.49"/>
    <n v="1"/>
    <n v="26.49"/>
  </r>
  <r>
    <x v="2583"/>
    <n v="19"/>
    <n v="1"/>
    <n v="19"/>
  </r>
  <r>
    <x v="2584"/>
    <n v="23.39"/>
    <n v="1"/>
    <n v="23.39"/>
  </r>
  <r>
    <x v="2585"/>
    <n v="19"/>
    <n v="1"/>
    <n v="19"/>
  </r>
  <r>
    <x v="2586"/>
    <n v="23.39"/>
    <n v="1"/>
    <n v="23.39"/>
  </r>
  <r>
    <x v="2587"/>
    <n v="23.39"/>
    <n v="0"/>
    <n v="0"/>
  </r>
  <r>
    <x v="2588"/>
    <n v="19"/>
    <n v="0"/>
    <n v="0"/>
  </r>
  <r>
    <x v="2589"/>
    <n v="32.75"/>
    <n v="0"/>
    <n v="0"/>
  </r>
  <r>
    <x v="2590"/>
    <n v="32.75"/>
    <n v="0"/>
    <n v="0"/>
  </r>
  <r>
    <x v="2591"/>
    <n v="17.5"/>
    <n v="0"/>
    <n v="0"/>
  </r>
  <r>
    <x v="2592"/>
    <n v="17.5"/>
    <n v="0"/>
    <n v="0"/>
  </r>
  <r>
    <x v="2593"/>
    <n v="32.75"/>
    <n v="0"/>
    <n v="0"/>
  </r>
  <r>
    <x v="2594"/>
    <n v="32.75"/>
    <n v="0"/>
    <n v="0"/>
  </r>
  <r>
    <x v="2595"/>
    <n v="32.75"/>
    <n v="0"/>
    <n v="0"/>
  </r>
  <r>
    <x v="2596"/>
    <n v="19"/>
    <n v="0"/>
    <n v="0"/>
  </r>
  <r>
    <x v="2597"/>
    <n v="32.75"/>
    <n v="0"/>
    <n v="0"/>
  </r>
  <r>
    <x v="2598"/>
    <n v="32.75"/>
    <n v="0"/>
    <n v="0"/>
  </r>
  <r>
    <x v="2599"/>
    <n v="57.13"/>
    <n v="12"/>
    <n v="685.56000000000006"/>
  </r>
  <r>
    <x v="2600"/>
    <n v="57.13"/>
    <n v="10"/>
    <n v="571.30000000000007"/>
  </r>
  <r>
    <x v="2601"/>
    <n v="57.13"/>
    <n v="9"/>
    <n v="514.17000000000007"/>
  </r>
  <r>
    <x v="2602"/>
    <n v="69.459999999999994"/>
    <n v="8"/>
    <n v="555.67999999999995"/>
  </r>
  <r>
    <x v="2603"/>
    <n v="79.41"/>
    <n v="5"/>
    <n v="397.04999999999995"/>
  </r>
  <r>
    <x v="2604"/>
    <n v="57.13"/>
    <n v="5"/>
    <n v="285.65000000000003"/>
  </r>
  <r>
    <x v="2605"/>
    <n v="57.13"/>
    <n v="5"/>
    <n v="285.65000000000003"/>
  </r>
  <r>
    <x v="2606"/>
    <n v="69.459999999999994"/>
    <n v="4"/>
    <n v="277.83999999999997"/>
  </r>
  <r>
    <x v="2607"/>
    <n v="79.41"/>
    <n v="4"/>
    <n v="317.64"/>
  </r>
  <r>
    <x v="2608"/>
    <n v="69.459999999999994"/>
    <n v="3"/>
    <n v="208.38"/>
  </r>
  <r>
    <x v="2609"/>
    <n v="69.459999999999994"/>
    <n v="3"/>
    <n v="208.38"/>
  </r>
  <r>
    <x v="2610"/>
    <n v="69.459999999999994"/>
    <n v="3"/>
    <n v="208.38"/>
  </r>
  <r>
    <x v="2611"/>
    <n v="69.459999999999994"/>
    <n v="3"/>
    <n v="208.38"/>
  </r>
  <r>
    <x v="2612"/>
    <n v="57.13"/>
    <n v="2"/>
    <n v="114.26"/>
  </r>
  <r>
    <x v="2613"/>
    <n v="69.459999999999994"/>
    <n v="1"/>
    <n v="69.459999999999994"/>
  </r>
  <r>
    <x v="2614"/>
    <n v="69.459999999999994"/>
    <n v="1"/>
    <n v="69.459999999999994"/>
  </r>
  <r>
    <x v="2615"/>
    <n v="79.41"/>
    <n v="1"/>
    <n v="79.41"/>
  </r>
  <r>
    <x v="2616"/>
    <n v="69.459999999999994"/>
    <n v="1"/>
    <n v="69.459999999999994"/>
  </r>
  <r>
    <x v="2617"/>
    <n v="79.41"/>
    <n v="0"/>
    <n v="0"/>
  </r>
  <r>
    <x v="2618"/>
    <n v="69.459999999999994"/>
    <n v="0"/>
    <n v="0"/>
  </r>
  <r>
    <x v="2619"/>
    <n v="47.69"/>
    <n v="8"/>
    <n v="381.52"/>
  </r>
  <r>
    <x v="2620"/>
    <n v="35.69"/>
    <n v="8"/>
    <n v="285.52"/>
  </r>
  <r>
    <x v="2621"/>
    <n v="35.69"/>
    <n v="7"/>
    <n v="249.82999999999998"/>
  </r>
  <r>
    <x v="2622"/>
    <n v="47.69"/>
    <n v="7"/>
    <n v="333.83"/>
  </r>
  <r>
    <x v="2623"/>
    <n v="43.98"/>
    <n v="7"/>
    <n v="307.85999999999996"/>
  </r>
  <r>
    <x v="2624"/>
    <n v="35.69"/>
    <n v="6"/>
    <n v="214.14"/>
  </r>
  <r>
    <x v="2625"/>
    <n v="35.69"/>
    <n v="6"/>
    <n v="214.14"/>
  </r>
  <r>
    <x v="2626"/>
    <n v="43.98"/>
    <n v="5"/>
    <n v="219.89999999999998"/>
  </r>
  <r>
    <x v="2627"/>
    <n v="43.98"/>
    <n v="4"/>
    <n v="175.92"/>
  </r>
  <r>
    <x v="2628"/>
    <n v="47.69"/>
    <n v="4"/>
    <n v="190.76"/>
  </r>
  <r>
    <x v="2629"/>
    <n v="35.69"/>
    <n v="4"/>
    <n v="142.76"/>
  </r>
  <r>
    <x v="2630"/>
    <n v="35.69"/>
    <n v="2"/>
    <n v="71.38"/>
  </r>
  <r>
    <x v="2631"/>
    <n v="43.98"/>
    <n v="2"/>
    <n v="87.96"/>
  </r>
  <r>
    <x v="2632"/>
    <n v="43.98"/>
    <n v="2"/>
    <n v="87.96"/>
  </r>
  <r>
    <x v="2633"/>
    <n v="43.98"/>
    <n v="2"/>
    <n v="87.96"/>
  </r>
  <r>
    <x v="2634"/>
    <n v="43.98"/>
    <n v="2"/>
    <n v="87.96"/>
  </r>
  <r>
    <x v="2635"/>
    <n v="43.98"/>
    <n v="1"/>
    <n v="43.98"/>
  </r>
  <r>
    <x v="2636"/>
    <n v="43.98"/>
    <n v="1"/>
    <n v="43.98"/>
  </r>
  <r>
    <x v="2637"/>
    <n v="43.98"/>
    <n v="0"/>
    <n v="0"/>
  </r>
  <r>
    <x v="2638"/>
    <n v="43.98"/>
    <n v="0"/>
    <n v="0"/>
  </r>
  <r>
    <x v="2639"/>
    <n v="43.98"/>
    <n v="0"/>
    <n v="0"/>
  </r>
  <r>
    <x v="2640"/>
    <n v="11.21"/>
    <n v="21"/>
    <n v="235.41000000000003"/>
  </r>
  <r>
    <x v="2641"/>
    <n v="14.03"/>
    <n v="16"/>
    <n v="224.48"/>
  </r>
  <r>
    <x v="2642"/>
    <n v="11.21"/>
    <n v="10"/>
    <n v="112.10000000000001"/>
  </r>
  <r>
    <x v="2643"/>
    <n v="14.03"/>
    <n v="9"/>
    <n v="126.27"/>
  </r>
  <r>
    <x v="2644"/>
    <n v="14.03"/>
    <n v="8"/>
    <n v="112.24"/>
  </r>
  <r>
    <x v="2645"/>
    <n v="11.21"/>
    <n v="5"/>
    <n v="56.050000000000004"/>
  </r>
  <r>
    <x v="2646"/>
    <n v="13.68"/>
    <n v="6"/>
    <n v="82.08"/>
  </r>
  <r>
    <x v="2647"/>
    <n v="18.920000000000002"/>
    <n v="6"/>
    <n v="113.52000000000001"/>
  </r>
  <r>
    <x v="2648"/>
    <n v="16.43"/>
    <n v="5"/>
    <n v="82.15"/>
  </r>
  <r>
    <x v="2649"/>
    <n v="18.920000000000002"/>
    <n v="5"/>
    <n v="94.600000000000009"/>
  </r>
  <r>
    <x v="2650"/>
    <n v="21.41"/>
    <n v="5"/>
    <n v="107.05"/>
  </r>
  <r>
    <x v="2651"/>
    <n v="18.920000000000002"/>
    <n v="5"/>
    <n v="94.600000000000009"/>
  </r>
  <r>
    <x v="2652"/>
    <n v="18.920000000000002"/>
    <n v="4"/>
    <n v="75.680000000000007"/>
  </r>
  <r>
    <x v="2653"/>
    <n v="21.41"/>
    <n v="4"/>
    <n v="85.64"/>
  </r>
  <r>
    <x v="2654"/>
    <n v="13.68"/>
    <n v="3"/>
    <n v="41.04"/>
  </r>
  <r>
    <x v="2655"/>
    <n v="16.43"/>
    <n v="3"/>
    <n v="49.29"/>
  </r>
  <r>
    <x v="2656"/>
    <n v="21.41"/>
    <n v="3"/>
    <n v="64.23"/>
  </r>
  <r>
    <x v="2657"/>
    <n v="15.43"/>
    <n v="3"/>
    <n v="46.29"/>
  </r>
  <r>
    <x v="2658"/>
    <n v="18.920000000000002"/>
    <n v="2"/>
    <n v="37.840000000000003"/>
  </r>
  <r>
    <x v="2659"/>
    <n v="16.43"/>
    <n v="2"/>
    <n v="32.86"/>
  </r>
  <r>
    <x v="2660"/>
    <n v="13.68"/>
    <n v="2"/>
    <n v="27.36"/>
  </r>
  <r>
    <x v="2661"/>
    <n v="21.41"/>
    <n v="2"/>
    <n v="42.82"/>
  </r>
  <r>
    <x v="2662"/>
    <n v="21.41"/>
    <n v="1"/>
    <n v="21.41"/>
  </r>
  <r>
    <x v="2663"/>
    <n v="21.41"/>
    <n v="1"/>
    <n v="21.41"/>
  </r>
  <r>
    <x v="2664"/>
    <n v="21.41"/>
    <n v="1"/>
    <n v="21.41"/>
  </r>
  <r>
    <x v="2665"/>
    <n v="21.41"/>
    <n v="1"/>
    <n v="21.41"/>
  </r>
  <r>
    <x v="2666"/>
    <n v="21.41"/>
    <n v="1"/>
    <n v="21.41"/>
  </r>
  <r>
    <x v="2667"/>
    <n v="21.41"/>
    <n v="1"/>
    <n v="21.41"/>
  </r>
  <r>
    <x v="2668"/>
    <n v="21.41"/>
    <n v="1"/>
    <n v="21.41"/>
  </r>
  <r>
    <x v="2669"/>
    <n v="15.43"/>
    <n v="1"/>
    <n v="15.43"/>
  </r>
  <r>
    <x v="2670"/>
    <n v="18.920000000000002"/>
    <n v="1"/>
    <n v="18.920000000000002"/>
  </r>
  <r>
    <x v="2671"/>
    <n v="13.68"/>
    <n v="0"/>
    <n v="0"/>
  </r>
  <r>
    <x v="2672"/>
    <n v="16.43"/>
    <n v="0"/>
    <n v="0"/>
  </r>
  <r>
    <x v="2673"/>
    <n v="21.41"/>
    <n v="0"/>
    <n v="0"/>
  </r>
  <r>
    <x v="2674"/>
    <n v="13.68"/>
    <n v="0"/>
    <n v="0"/>
  </r>
  <r>
    <x v="2675"/>
    <n v="15.43"/>
    <n v="0"/>
    <n v="0"/>
  </r>
  <r>
    <x v="2676"/>
    <n v="13.68"/>
    <n v="0"/>
    <n v="0"/>
  </r>
  <r>
    <x v="2677"/>
    <n v="13.68"/>
    <n v="0"/>
    <n v="0"/>
  </r>
  <r>
    <x v="2678"/>
    <n v="21.41"/>
    <n v="0"/>
    <n v="0"/>
  </r>
  <r>
    <x v="2679"/>
    <n v="16.43"/>
    <n v="0"/>
    <n v="0"/>
  </r>
  <r>
    <x v="2680"/>
    <n v="15.43"/>
    <n v="0"/>
    <n v="0"/>
  </r>
  <r>
    <x v="2681"/>
    <n v="21.41"/>
    <n v="0"/>
    <n v="0"/>
  </r>
  <r>
    <x v="2682"/>
    <n v="15.43"/>
    <n v="0"/>
    <n v="0"/>
  </r>
  <r>
    <x v="2683"/>
    <n v="15.43"/>
    <n v="0"/>
    <n v="0"/>
  </r>
  <r>
    <x v="2684"/>
    <n v="21.41"/>
    <n v="0"/>
    <n v="0"/>
  </r>
  <r>
    <x v="2685"/>
    <n v="16.43"/>
    <n v="0"/>
    <n v="0"/>
  </r>
  <r>
    <x v="2686"/>
    <n v="13.68"/>
    <n v="0"/>
    <n v="0"/>
  </r>
  <r>
    <x v="2687"/>
    <n v="15.43"/>
    <n v="0"/>
    <n v="0"/>
  </r>
  <r>
    <x v="2688"/>
    <n v="16.43"/>
    <n v="0"/>
    <n v="0"/>
  </r>
  <r>
    <x v="2689"/>
    <n v="18.920000000000002"/>
    <n v="0"/>
    <n v="0"/>
  </r>
  <r>
    <x v="2690"/>
    <n v="15.43"/>
    <n v="0"/>
    <n v="0"/>
  </r>
  <r>
    <x v="2691"/>
    <n v="13.68"/>
    <n v="0"/>
    <n v="0"/>
  </r>
  <r>
    <x v="2692"/>
    <n v="13.81"/>
    <n v="14"/>
    <n v="193.34"/>
  </r>
  <r>
    <x v="2693"/>
    <n v="13.81"/>
    <n v="7"/>
    <n v="96.67"/>
  </r>
  <r>
    <x v="2694"/>
    <n v="13.81"/>
    <n v="6"/>
    <n v="82.86"/>
  </r>
  <r>
    <x v="2695"/>
    <n v="13.81"/>
    <n v="5"/>
    <n v="69.05"/>
  </r>
  <r>
    <x v="2696"/>
    <n v="13.81"/>
    <n v="5"/>
    <n v="69.05"/>
  </r>
  <r>
    <x v="2697"/>
    <n v="10.94"/>
    <n v="3"/>
    <n v="32.82"/>
  </r>
  <r>
    <x v="2698"/>
    <n v="10.94"/>
    <n v="3"/>
    <n v="32.82"/>
  </r>
  <r>
    <x v="2699"/>
    <n v="12.69"/>
    <n v="2"/>
    <n v="25.38"/>
  </r>
  <r>
    <x v="2700"/>
    <n v="16.260000000000002"/>
    <n v="1"/>
    <n v="16.260000000000002"/>
  </r>
  <r>
    <x v="2701"/>
    <n v="10.94"/>
    <n v="1"/>
    <n v="10.94"/>
  </r>
  <r>
    <x v="2702"/>
    <n v="15.18"/>
    <n v="1"/>
    <n v="15.18"/>
  </r>
  <r>
    <x v="2703"/>
    <n v="18.03"/>
    <n v="1"/>
    <n v="18.03"/>
  </r>
  <r>
    <x v="2704"/>
    <n v="16.61"/>
    <n v="1"/>
    <n v="16.61"/>
  </r>
  <r>
    <x v="2705"/>
    <n v="13.17"/>
    <n v="1"/>
    <n v="13.17"/>
  </r>
  <r>
    <x v="2706"/>
    <n v="16.61"/>
    <n v="1"/>
    <n v="16.61"/>
  </r>
  <r>
    <x v="2707"/>
    <n v="10.94"/>
    <n v="1"/>
    <n v="10.94"/>
  </r>
  <r>
    <x v="2708"/>
    <n v="10.94"/>
    <n v="1"/>
    <n v="10.94"/>
  </r>
  <r>
    <x v="2709"/>
    <n v="12.69"/>
    <n v="0"/>
    <n v="0"/>
  </r>
  <r>
    <x v="2710"/>
    <n v="16.260000000000002"/>
    <n v="0"/>
    <n v="0"/>
  </r>
  <r>
    <x v="2711"/>
    <n v="12.69"/>
    <n v="0"/>
    <n v="0"/>
  </r>
  <r>
    <x v="2712"/>
    <n v="14.94"/>
    <n v="0"/>
    <n v="0"/>
  </r>
  <r>
    <x v="2713"/>
    <n v="10.94"/>
    <n v="0"/>
    <n v="0"/>
  </r>
  <r>
    <x v="2714"/>
    <n v="14.94"/>
    <n v="0"/>
    <n v="0"/>
  </r>
  <r>
    <x v="2715"/>
    <n v="10.94"/>
    <n v="0"/>
    <n v="0"/>
  </r>
  <r>
    <x v="2716"/>
    <n v="18.03"/>
    <n v="0"/>
    <n v="0"/>
  </r>
  <r>
    <x v="2717"/>
    <n v="13.17"/>
    <n v="0"/>
    <n v="0"/>
  </r>
  <r>
    <x v="2718"/>
    <n v="10.94"/>
    <n v="0"/>
    <n v="0"/>
  </r>
  <r>
    <x v="2719"/>
    <n v="12.69"/>
    <n v="0"/>
    <n v="0"/>
  </r>
  <r>
    <x v="2720"/>
    <n v="16.61"/>
    <n v="0"/>
    <n v="0"/>
  </r>
  <r>
    <x v="2721"/>
    <n v="16.61"/>
    <n v="0"/>
    <n v="0"/>
  </r>
  <r>
    <x v="2722"/>
    <n v="10.94"/>
    <n v="0"/>
    <n v="0"/>
  </r>
  <r>
    <x v="2723"/>
    <n v="10.94"/>
    <n v="0"/>
    <n v="0"/>
  </r>
  <r>
    <x v="2724"/>
    <n v="16.61"/>
    <n v="0"/>
    <n v="0"/>
  </r>
  <r>
    <x v="2725"/>
    <n v="12.69"/>
    <n v="0"/>
    <n v="0"/>
  </r>
  <r>
    <x v="2726"/>
    <n v="34.44"/>
    <n v="8"/>
    <n v="275.52"/>
  </r>
  <r>
    <x v="2727"/>
    <n v="31.09"/>
    <n v="5"/>
    <n v="155.44999999999999"/>
  </r>
  <r>
    <x v="2728"/>
    <n v="34.44"/>
    <n v="5"/>
    <n v="172.2"/>
  </r>
  <r>
    <x v="2729"/>
    <n v="27.89"/>
    <n v="4"/>
    <n v="111.56"/>
  </r>
  <r>
    <x v="2730"/>
    <n v="28.59"/>
    <n v="4"/>
    <n v="114.36"/>
  </r>
  <r>
    <x v="2731"/>
    <n v="31.19"/>
    <n v="4"/>
    <n v="124.76"/>
  </r>
  <r>
    <x v="2732"/>
    <n v="34.4"/>
    <n v="3"/>
    <n v="103.19999999999999"/>
  </r>
  <r>
    <x v="2733"/>
    <n v="34.44"/>
    <n v="2"/>
    <n v="68.88"/>
  </r>
  <r>
    <x v="2734"/>
    <n v="28.59"/>
    <n v="2"/>
    <n v="57.18"/>
  </r>
  <r>
    <x v="2735"/>
    <n v="24.43"/>
    <n v="2"/>
    <n v="48.86"/>
  </r>
  <r>
    <x v="2736"/>
    <n v="28.59"/>
    <n v="2"/>
    <n v="57.18"/>
  </r>
  <r>
    <x v="2737"/>
    <n v="24.43"/>
    <n v="2"/>
    <n v="48.86"/>
  </r>
  <r>
    <x v="2738"/>
    <n v="34.44"/>
    <n v="1"/>
    <n v="34.44"/>
  </r>
  <r>
    <x v="2739"/>
    <n v="25.43"/>
    <n v="1"/>
    <n v="25.43"/>
  </r>
  <r>
    <x v="2740"/>
    <n v="28.59"/>
    <n v="1"/>
    <n v="28.59"/>
  </r>
  <r>
    <x v="2741"/>
    <n v="27.89"/>
    <n v="1"/>
    <n v="27.89"/>
  </r>
  <r>
    <x v="2742"/>
    <n v="25.43"/>
    <n v="1"/>
    <n v="25.43"/>
  </r>
  <r>
    <x v="2743"/>
    <n v="25.43"/>
    <n v="1"/>
    <n v="25.43"/>
  </r>
  <r>
    <x v="2744"/>
    <n v="35.11"/>
    <n v="1"/>
    <n v="35.11"/>
  </r>
  <r>
    <x v="2745"/>
    <n v="25.43"/>
    <n v="1"/>
    <n v="25.43"/>
  </r>
  <r>
    <x v="2746"/>
    <n v="31.19"/>
    <n v="1"/>
    <n v="31.19"/>
  </r>
  <r>
    <x v="2747"/>
    <n v="28.59"/>
    <n v="0"/>
    <n v="0"/>
  </r>
  <r>
    <x v="2748"/>
    <n v="34.44"/>
    <n v="0"/>
    <n v="0"/>
  </r>
  <r>
    <x v="2749"/>
    <n v="24.43"/>
    <n v="0"/>
    <n v="0"/>
  </r>
  <r>
    <x v="2750"/>
    <n v="23.84"/>
    <n v="0"/>
    <n v="0"/>
  </r>
  <r>
    <x v="2751"/>
    <n v="31.19"/>
    <n v="0"/>
    <n v="0"/>
  </r>
  <r>
    <x v="2752"/>
    <n v="28.59"/>
    <n v="0"/>
    <n v="0"/>
  </r>
  <r>
    <x v="2753"/>
    <n v="34.44"/>
    <n v="0"/>
    <n v="0"/>
  </r>
  <r>
    <x v="2754"/>
    <n v="25.4"/>
    <n v="0"/>
    <n v="0"/>
  </r>
  <r>
    <x v="2755"/>
    <n v="24.43"/>
    <n v="0"/>
    <n v="0"/>
  </r>
  <r>
    <x v="2756"/>
    <n v="25.43"/>
    <n v="0"/>
    <n v="0"/>
  </r>
  <r>
    <x v="2757"/>
    <n v="34.44"/>
    <n v="0"/>
    <n v="0"/>
  </r>
  <r>
    <x v="2758"/>
    <n v="46.79"/>
    <n v="5"/>
    <n v="233.95"/>
  </r>
  <r>
    <x v="2759"/>
    <n v="46.79"/>
    <n v="5"/>
    <n v="233.95"/>
  </r>
  <r>
    <x v="2760"/>
    <n v="51.99"/>
    <n v="5"/>
    <n v="259.95"/>
  </r>
  <r>
    <x v="2761"/>
    <n v="46.79"/>
    <n v="5"/>
    <n v="233.95"/>
  </r>
  <r>
    <x v="2762"/>
    <n v="51.99"/>
    <n v="4"/>
    <n v="207.96"/>
  </r>
  <r>
    <x v="2763"/>
    <n v="51.99"/>
    <n v="3"/>
    <n v="155.97"/>
  </r>
  <r>
    <x v="2764"/>
    <n v="51.99"/>
    <n v="3"/>
    <n v="155.97"/>
  </r>
  <r>
    <x v="2765"/>
    <n v="11.21"/>
    <n v="3"/>
    <n v="33.630000000000003"/>
  </r>
  <r>
    <x v="2766"/>
    <n v="46.79"/>
    <n v="2"/>
    <n v="93.58"/>
  </r>
  <r>
    <x v="2767"/>
    <n v="51.99"/>
    <n v="2"/>
    <n v="103.98"/>
  </r>
  <r>
    <x v="2768"/>
    <n v="46.79"/>
    <n v="1"/>
    <n v="46.79"/>
  </r>
  <r>
    <x v="2769"/>
    <n v="51.99"/>
    <n v="1"/>
    <n v="51.99"/>
  </r>
  <r>
    <x v="2770"/>
    <n v="51.99"/>
    <n v="1"/>
    <n v="51.99"/>
  </r>
  <r>
    <x v="2771"/>
    <n v="46.79"/>
    <n v="1"/>
    <n v="46.79"/>
  </r>
  <r>
    <x v="2772"/>
    <n v="51.99"/>
    <n v="0"/>
    <n v="0"/>
  </r>
  <r>
    <x v="2773"/>
    <n v="51.99"/>
    <n v="0"/>
    <n v="0"/>
  </r>
  <r>
    <x v="2774"/>
    <n v="51.99"/>
    <n v="0"/>
    <n v="0"/>
  </r>
  <r>
    <x v="2775"/>
    <n v="51.99"/>
    <n v="0"/>
    <n v="0"/>
  </r>
  <r>
    <x v="2776"/>
    <n v="15.8"/>
    <n v="15"/>
    <n v="237"/>
  </r>
  <r>
    <x v="2777"/>
    <n v="16.82"/>
    <n v="6"/>
    <n v="100.92"/>
  </r>
  <r>
    <x v="2778"/>
    <n v="14"/>
    <n v="4"/>
    <n v="56"/>
  </r>
  <r>
    <x v="2779"/>
    <n v="15.8"/>
    <n v="4"/>
    <n v="63.2"/>
  </r>
  <r>
    <x v="2780"/>
    <n v="14"/>
    <n v="4"/>
    <n v="56"/>
  </r>
  <r>
    <x v="2781"/>
    <n v="15.8"/>
    <n v="2"/>
    <n v="31.6"/>
  </r>
  <r>
    <x v="2782"/>
    <n v="14"/>
    <n v="1"/>
    <n v="14"/>
  </r>
  <r>
    <x v="2783"/>
    <n v="16.82"/>
    <n v="1"/>
    <n v="16.82"/>
  </r>
  <r>
    <x v="2784"/>
    <n v="16.82"/>
    <n v="0"/>
    <n v="0"/>
  </r>
  <r>
    <x v="2785"/>
    <n v="15.8"/>
    <n v="0"/>
    <n v="0"/>
  </r>
  <r>
    <x v="2786"/>
    <n v="14"/>
    <n v="0"/>
    <n v="0"/>
  </r>
  <r>
    <x v="2787"/>
    <n v="16.82"/>
    <n v="0"/>
    <n v="0"/>
  </r>
  <r>
    <x v="2788"/>
    <n v="14"/>
    <n v="0"/>
    <n v="0"/>
  </r>
  <r>
    <x v="2789"/>
    <n v="14"/>
    <n v="0"/>
    <n v="0"/>
  </r>
  <r>
    <x v="2790"/>
    <n v="14"/>
    <n v="0"/>
    <n v="0"/>
  </r>
  <r>
    <x v="2791"/>
    <n v="14"/>
    <n v="0"/>
    <n v="0"/>
  </r>
  <r>
    <x v="2792"/>
    <n v="79.41"/>
    <n v="10"/>
    <n v="794.09999999999991"/>
  </r>
  <r>
    <x v="2793"/>
    <n v="24.54"/>
    <n v="7"/>
    <n v="171.78"/>
  </r>
  <r>
    <x v="2794"/>
    <n v="11.21"/>
    <n v="7"/>
    <n v="78.47"/>
  </r>
  <r>
    <x v="2795"/>
    <n v="14.03"/>
    <n v="4"/>
    <n v="56.12"/>
  </r>
  <r>
    <x v="2796"/>
    <n v="79.41"/>
    <n v="2"/>
    <n v="158.82"/>
  </r>
  <r>
    <x v="2797"/>
    <n v="66.319999999999993"/>
    <n v="2"/>
    <n v="132.63999999999999"/>
  </r>
  <r>
    <x v="2798"/>
    <n v="11.34"/>
    <n v="1"/>
    <n v="11.34"/>
  </r>
  <r>
    <x v="2799"/>
    <n v="34.92"/>
    <n v="1"/>
    <n v="34.92"/>
  </r>
  <r>
    <x v="2800"/>
    <n v="66.319999999999993"/>
    <n v="1"/>
    <n v="66.319999999999993"/>
  </r>
  <r>
    <x v="2801"/>
    <n v="41.41"/>
    <n v="1"/>
    <n v="41.41"/>
  </r>
  <r>
    <x v="2802"/>
    <n v="34.92"/>
    <n v="0"/>
    <n v="0"/>
  </r>
  <r>
    <x v="2803"/>
    <n v="11.34"/>
    <n v="0"/>
    <n v="0"/>
  </r>
  <r>
    <x v="2804"/>
    <n v="41.41"/>
    <n v="0"/>
    <n v="0"/>
  </r>
  <r>
    <x v="2805"/>
    <n v="34.92"/>
    <n v="0"/>
    <n v="0"/>
  </r>
  <r>
    <x v="2797"/>
    <n v="46.42"/>
    <n v="0"/>
    <n v="0"/>
  </r>
  <r>
    <x v="2806"/>
    <n v="31.79"/>
    <n v="5"/>
    <n v="158.94999999999999"/>
  </r>
  <r>
    <x v="2807"/>
    <n v="34.549999999999997"/>
    <n v="5"/>
    <n v="172.75"/>
  </r>
  <r>
    <x v="2808"/>
    <n v="34.549999999999997"/>
    <n v="5"/>
    <n v="172.75"/>
  </r>
  <r>
    <x v="2809"/>
    <n v="31.79"/>
    <n v="4"/>
    <n v="127.16"/>
  </r>
  <r>
    <x v="2810"/>
    <n v="29.67"/>
    <n v="3"/>
    <n v="89.01"/>
  </r>
  <r>
    <x v="2811"/>
    <n v="43.19"/>
    <n v="3"/>
    <n v="129.57"/>
  </r>
  <r>
    <x v="2812"/>
    <n v="34.549999999999997"/>
    <n v="2"/>
    <n v="69.099999999999994"/>
  </r>
  <r>
    <x v="2813"/>
    <n v="29.67"/>
    <n v="1"/>
    <n v="29.67"/>
  </r>
  <r>
    <x v="2814"/>
    <n v="34.549999999999997"/>
    <n v="1"/>
    <n v="34.549999999999997"/>
  </r>
  <r>
    <x v="2815"/>
    <n v="34.549999999999997"/>
    <n v="1"/>
    <n v="34.549999999999997"/>
  </r>
  <r>
    <x v="2816"/>
    <n v="39.74"/>
    <n v="1"/>
    <n v="39.74"/>
  </r>
  <r>
    <x v="2817"/>
    <n v="34.549999999999997"/>
    <n v="1"/>
    <n v="34.549999999999997"/>
  </r>
  <r>
    <x v="2818"/>
    <n v="39.74"/>
    <n v="1"/>
    <n v="39.74"/>
  </r>
  <r>
    <x v="2819"/>
    <n v="29.67"/>
    <n v="0"/>
    <n v="0"/>
  </r>
  <r>
    <x v="2820"/>
    <n v="34.549999999999997"/>
    <n v="0"/>
    <n v="0"/>
  </r>
  <r>
    <x v="2821"/>
    <n v="34"/>
    <n v="0"/>
    <n v="0"/>
  </r>
  <r>
    <x v="2822"/>
    <n v="43.98"/>
    <n v="7"/>
    <n v="307.85999999999996"/>
  </r>
  <r>
    <x v="2823"/>
    <n v="47.69"/>
    <n v="6"/>
    <n v="286.14"/>
  </r>
  <r>
    <x v="2824"/>
    <n v="35.69"/>
    <n v="6"/>
    <n v="214.14"/>
  </r>
  <r>
    <x v="2825"/>
    <n v="47.69"/>
    <n v="5"/>
    <n v="238.45"/>
  </r>
  <r>
    <x v="2826"/>
    <n v="47.69"/>
    <n v="3"/>
    <n v="143.07"/>
  </r>
  <r>
    <x v="2827"/>
    <n v="35.69"/>
    <n v="3"/>
    <n v="107.07"/>
  </r>
  <r>
    <x v="2828"/>
    <n v="43.98"/>
    <n v="3"/>
    <n v="131.94"/>
  </r>
  <r>
    <x v="2829"/>
    <n v="43.98"/>
    <n v="0"/>
    <n v="0"/>
  </r>
  <r>
    <x v="2830"/>
    <n v="43.98"/>
    <n v="0"/>
    <n v="0"/>
  </r>
  <r>
    <x v="2831"/>
    <n v="27.55"/>
    <n v="4"/>
    <n v="110.2"/>
  </r>
  <r>
    <x v="2832"/>
    <n v="27.55"/>
    <n v="4"/>
    <n v="110.2"/>
  </r>
  <r>
    <x v="2833"/>
    <n v="30.94"/>
    <n v="4"/>
    <n v="123.76"/>
  </r>
  <r>
    <x v="2834"/>
    <n v="27.55"/>
    <n v="3"/>
    <n v="82.65"/>
  </r>
  <r>
    <x v="2835"/>
    <n v="27.55"/>
    <n v="3"/>
    <n v="82.65"/>
  </r>
  <r>
    <x v="2836"/>
    <n v="30.94"/>
    <n v="2"/>
    <n v="61.88"/>
  </r>
  <r>
    <x v="2837"/>
    <n v="25.43"/>
    <n v="2"/>
    <n v="50.86"/>
  </r>
  <r>
    <x v="2838"/>
    <n v="25.43"/>
    <n v="2"/>
    <n v="50.86"/>
  </r>
  <r>
    <x v="2839"/>
    <n v="30.94"/>
    <n v="2"/>
    <n v="61.88"/>
  </r>
  <r>
    <x v="2840"/>
    <n v="30.94"/>
    <n v="2"/>
    <n v="61.88"/>
  </r>
  <r>
    <x v="2841"/>
    <n v="30.94"/>
    <n v="1"/>
    <n v="30.94"/>
  </r>
  <r>
    <x v="2842"/>
    <n v="25.43"/>
    <n v="1"/>
    <n v="25.43"/>
  </r>
  <r>
    <x v="2843"/>
    <n v="30.94"/>
    <n v="1"/>
    <n v="30.94"/>
  </r>
  <r>
    <x v="2844"/>
    <n v="30.94"/>
    <n v="0"/>
    <n v="0"/>
  </r>
  <r>
    <x v="2845"/>
    <n v="30.94"/>
    <n v="0"/>
    <n v="0"/>
  </r>
  <r>
    <x v="2846"/>
    <n v="25.43"/>
    <n v="0"/>
    <n v="0"/>
  </r>
  <r>
    <x v="2847"/>
    <n v="30.59"/>
    <n v="7"/>
    <n v="214.13"/>
  </r>
  <r>
    <x v="2848"/>
    <n v="27.5"/>
    <n v="7"/>
    <n v="192.5"/>
  </r>
  <r>
    <x v="2849"/>
    <n v="24.47"/>
    <n v="5"/>
    <n v="122.35"/>
  </r>
  <r>
    <x v="2850"/>
    <n v="24.47"/>
    <n v="3"/>
    <n v="73.41"/>
  </r>
  <r>
    <x v="2851"/>
    <n v="27.5"/>
    <n v="3"/>
    <n v="82.5"/>
  </r>
  <r>
    <x v="2852"/>
    <n v="30.59"/>
    <n v="2"/>
    <n v="61.18"/>
  </r>
  <r>
    <x v="2853"/>
    <n v="24.47"/>
    <n v="1"/>
    <n v="24.47"/>
  </r>
  <r>
    <x v="2854"/>
    <n v="24.47"/>
    <n v="1"/>
    <n v="24.47"/>
  </r>
  <r>
    <x v="2855"/>
    <n v="30.59"/>
    <n v="1"/>
    <n v="30.59"/>
  </r>
  <r>
    <x v="2856"/>
    <n v="30.59"/>
    <n v="0"/>
    <n v="0"/>
  </r>
  <r>
    <x v="2857"/>
    <n v="27.5"/>
    <n v="0"/>
    <n v="0"/>
  </r>
  <r>
    <x v="2858"/>
    <n v="27.5"/>
    <n v="0"/>
    <n v="0"/>
  </r>
  <r>
    <x v="2859"/>
    <n v="12.8"/>
    <n v="7"/>
    <n v="89.600000000000009"/>
  </r>
  <r>
    <x v="2860"/>
    <n v="12.8"/>
    <n v="5"/>
    <n v="64"/>
  </r>
  <r>
    <x v="2861"/>
    <n v="15.64"/>
    <n v="3"/>
    <n v="46.92"/>
  </r>
  <r>
    <x v="2862"/>
    <n v="12.8"/>
    <n v="3"/>
    <n v="38.400000000000006"/>
  </r>
  <r>
    <x v="2863"/>
    <n v="15.64"/>
    <n v="2"/>
    <n v="31.28"/>
  </r>
  <r>
    <x v="2864"/>
    <n v="15.64"/>
    <n v="2"/>
    <n v="31.28"/>
  </r>
  <r>
    <x v="2865"/>
    <n v="15.64"/>
    <n v="2"/>
    <n v="31.28"/>
  </r>
  <r>
    <x v="2866"/>
    <n v="12.8"/>
    <n v="2"/>
    <n v="25.6"/>
  </r>
  <r>
    <x v="2867"/>
    <n v="12.8"/>
    <n v="1"/>
    <n v="12.8"/>
  </r>
  <r>
    <x v="2868"/>
    <n v="12.8"/>
    <n v="1"/>
    <n v="12.8"/>
  </r>
  <r>
    <x v="2869"/>
    <n v="15.64"/>
    <n v="0"/>
    <n v="0"/>
  </r>
  <r>
    <x v="2870"/>
    <n v="12.8"/>
    <n v="0"/>
    <n v="0"/>
  </r>
  <r>
    <x v="2871"/>
    <n v="12.8"/>
    <n v="0"/>
    <n v="0"/>
  </r>
  <r>
    <x v="2872"/>
    <n v="15.64"/>
    <n v="0"/>
    <n v="0"/>
  </r>
  <r>
    <x v="2873"/>
    <n v="15.64"/>
    <n v="0"/>
    <n v="0"/>
  </r>
  <r>
    <x v="2874"/>
    <n v="15.64"/>
    <n v="0"/>
    <n v="0"/>
  </r>
  <r>
    <x v="2875"/>
    <n v="33.79"/>
    <n v="8"/>
    <n v="270.32"/>
  </r>
  <r>
    <x v="2876"/>
    <n v="33.79"/>
    <n v="6"/>
    <n v="202.74"/>
  </r>
  <r>
    <x v="2877"/>
    <n v="33.79"/>
    <n v="4"/>
    <n v="135.16"/>
  </r>
  <r>
    <x v="2878"/>
    <n v="33.79"/>
    <n v="1"/>
    <n v="33.79"/>
  </r>
  <r>
    <x v="2879"/>
    <n v="33.79"/>
    <n v="1"/>
    <n v="33.79"/>
  </r>
  <r>
    <x v="2880"/>
    <n v="30.15"/>
    <n v="1"/>
    <n v="30.15"/>
  </r>
  <r>
    <x v="2881"/>
    <n v="30.15"/>
    <n v="0"/>
    <n v="0"/>
  </r>
  <r>
    <x v="2882"/>
    <n v="30.15"/>
    <n v="0"/>
    <n v="0"/>
  </r>
  <r>
    <x v="2883"/>
    <n v="22.78"/>
    <n v="3"/>
    <n v="68.34"/>
  </r>
  <r>
    <x v="2884"/>
    <n v="17.48"/>
    <n v="2"/>
    <n v="34.96"/>
  </r>
  <r>
    <x v="2885"/>
    <n v="20.13"/>
    <n v="2"/>
    <n v="40.26"/>
  </r>
  <r>
    <x v="2886"/>
    <n v="20.13"/>
    <n v="2"/>
    <n v="40.26"/>
  </r>
  <r>
    <x v="2887"/>
    <n v="20.13"/>
    <n v="2"/>
    <n v="40.26"/>
  </r>
  <r>
    <x v="2888"/>
    <n v="22.78"/>
    <n v="2"/>
    <n v="45.56"/>
  </r>
  <r>
    <x v="2889"/>
    <n v="22.78"/>
    <n v="1"/>
    <n v="22.78"/>
  </r>
  <r>
    <x v="2890"/>
    <n v="17.48"/>
    <n v="1"/>
    <n v="17.48"/>
  </r>
  <r>
    <x v="2891"/>
    <n v="17.48"/>
    <n v="1"/>
    <n v="17.48"/>
  </r>
  <r>
    <x v="2892"/>
    <n v="20.13"/>
    <n v="1"/>
    <n v="20.13"/>
  </r>
  <r>
    <x v="2893"/>
    <n v="20.13"/>
    <n v="1"/>
    <n v="20.13"/>
  </r>
  <r>
    <x v="2894"/>
    <n v="22.78"/>
    <n v="1"/>
    <n v="22.78"/>
  </r>
  <r>
    <x v="2895"/>
    <n v="20.13"/>
    <n v="1"/>
    <n v="20.13"/>
  </r>
  <r>
    <x v="2896"/>
    <n v="17.48"/>
    <n v="1"/>
    <n v="17.48"/>
  </r>
  <r>
    <x v="2897"/>
    <n v="17.48"/>
    <n v="0"/>
    <n v="0"/>
  </r>
  <r>
    <x v="2898"/>
    <n v="17.48"/>
    <n v="0"/>
    <n v="0"/>
  </r>
  <r>
    <x v="2899"/>
    <n v="17.48"/>
    <n v="0"/>
    <n v="0"/>
  </r>
  <r>
    <x v="2900"/>
    <n v="17.48"/>
    <n v="0"/>
    <n v="0"/>
  </r>
  <r>
    <x v="2901"/>
    <n v="22.78"/>
    <n v="0"/>
    <n v="0"/>
  </r>
  <r>
    <x v="2902"/>
    <n v="17.48"/>
    <n v="0"/>
    <n v="0"/>
  </r>
  <r>
    <x v="2903"/>
    <n v="17.48"/>
    <n v="0"/>
    <n v="0"/>
  </r>
  <r>
    <x v="2904"/>
    <n v="22.78"/>
    <n v="0"/>
    <n v="0"/>
  </r>
  <r>
    <x v="2905"/>
    <n v="22.78"/>
    <n v="0"/>
    <n v="0"/>
  </r>
  <r>
    <x v="2906"/>
    <n v="17.48"/>
    <n v="0"/>
    <n v="0"/>
  </r>
  <r>
    <x v="2907"/>
    <n v="17.48"/>
    <n v="0"/>
    <n v="0"/>
  </r>
  <r>
    <x v="2908"/>
    <n v="22.78"/>
    <n v="0"/>
    <n v="0"/>
  </r>
  <r>
    <x v="2909"/>
    <n v="22.78"/>
    <n v="0"/>
    <n v="0"/>
  </r>
  <r>
    <x v="2910"/>
    <n v="22.78"/>
    <n v="0"/>
    <n v="0"/>
  </r>
  <r>
    <x v="2911"/>
    <n v="22.78"/>
    <n v="0"/>
    <n v="0"/>
  </r>
  <r>
    <x v="2912"/>
    <n v="22.78"/>
    <n v="0"/>
    <n v="0"/>
  </r>
  <r>
    <x v="2913"/>
    <n v="17.84"/>
    <n v="9"/>
    <n v="160.56"/>
  </r>
  <r>
    <x v="2914"/>
    <n v="25.49"/>
    <n v="4"/>
    <n v="101.96"/>
  </r>
  <r>
    <x v="2915"/>
    <n v="22.94"/>
    <n v="0"/>
    <n v="0"/>
  </r>
  <r>
    <x v="2916"/>
    <n v="17.84"/>
    <n v="0"/>
    <n v="0"/>
  </r>
  <r>
    <x v="2917"/>
    <n v="18.190000000000001"/>
    <n v="0"/>
    <n v="0"/>
  </r>
  <r>
    <x v="2918"/>
    <n v="44.38"/>
    <n v="3"/>
    <n v="133.14000000000001"/>
  </r>
  <r>
    <x v="2919"/>
    <n v="50.16"/>
    <n v="2"/>
    <n v="100.32"/>
  </r>
  <r>
    <x v="2920"/>
    <n v="44.38"/>
    <n v="2"/>
    <n v="88.76"/>
  </r>
  <r>
    <x v="2921"/>
    <n v="50.16"/>
    <n v="2"/>
    <n v="100.32"/>
  </r>
  <r>
    <x v="2922"/>
    <n v="50.16"/>
    <n v="1"/>
    <n v="50.16"/>
  </r>
  <r>
    <x v="2923"/>
    <n v="44.38"/>
    <n v="1"/>
    <n v="44.38"/>
  </r>
  <r>
    <x v="2924"/>
    <n v="44.38"/>
    <n v="1"/>
    <n v="44.38"/>
  </r>
  <r>
    <x v="2925"/>
    <n v="50.16"/>
    <n v="0"/>
    <n v="0"/>
  </r>
  <r>
    <x v="2926"/>
    <n v="24.56"/>
    <n v="3"/>
    <n v="73.679999999999993"/>
  </r>
  <r>
    <x v="2927"/>
    <n v="27.82"/>
    <n v="2"/>
    <n v="55.64"/>
  </r>
  <r>
    <x v="2928"/>
    <n v="32.119999999999997"/>
    <n v="2"/>
    <n v="64.239999999999995"/>
  </r>
  <r>
    <x v="2929"/>
    <n v="32.119999999999997"/>
    <n v="2"/>
    <n v="64.239999999999995"/>
  </r>
  <r>
    <x v="2930"/>
    <n v="32.119999999999997"/>
    <n v="1"/>
    <n v="32.119999999999997"/>
  </r>
  <r>
    <x v="2931"/>
    <n v="27.82"/>
    <n v="1"/>
    <n v="27.82"/>
  </r>
  <r>
    <x v="2932"/>
    <n v="27.82"/>
    <n v="1"/>
    <n v="27.82"/>
  </r>
  <r>
    <x v="2933"/>
    <n v="32.119999999999997"/>
    <n v="0"/>
    <n v="0"/>
  </r>
  <r>
    <x v="2934"/>
    <n v="32.119999999999997"/>
    <n v="0"/>
    <n v="0"/>
  </r>
  <r>
    <x v="2935"/>
    <n v="24.56"/>
    <n v="0"/>
    <n v="0"/>
  </r>
  <r>
    <x v="2936"/>
    <n v="32.119999999999997"/>
    <n v="0"/>
    <n v="0"/>
  </r>
  <r>
    <x v="2937"/>
    <n v="31.26"/>
    <n v="3"/>
    <n v="93.78"/>
  </r>
  <r>
    <x v="2938"/>
    <n v="32.119999999999997"/>
    <n v="2"/>
    <n v="64.239999999999995"/>
  </r>
  <r>
    <x v="2939"/>
    <n v="38.24"/>
    <n v="2"/>
    <n v="76.48"/>
  </r>
  <r>
    <x v="2940"/>
    <n v="38.24"/>
    <n v="1"/>
    <n v="38.24"/>
  </r>
  <r>
    <x v="2941"/>
    <n v="22.35"/>
    <n v="1"/>
    <n v="22.35"/>
  </r>
  <r>
    <x v="2942"/>
    <n v="32.119999999999997"/>
    <n v="1"/>
    <n v="32.119999999999997"/>
  </r>
  <r>
    <x v="2943"/>
    <n v="28.59"/>
    <n v="1"/>
    <n v="28.59"/>
  </r>
  <r>
    <x v="2944"/>
    <n v="27.89"/>
    <n v="1"/>
    <n v="27.89"/>
  </r>
  <r>
    <x v="2945"/>
    <n v="22.35"/>
    <n v="0"/>
    <n v="0"/>
  </r>
  <r>
    <x v="2946"/>
    <n v="22.35"/>
    <n v="0"/>
    <n v="0"/>
  </r>
  <r>
    <x v="2947"/>
    <n v="28.59"/>
    <n v="0"/>
    <n v="0"/>
  </r>
  <r>
    <x v="2948"/>
    <n v="22.35"/>
    <n v="0"/>
    <n v="0"/>
  </r>
  <r>
    <x v="2949"/>
    <n v="21.81"/>
    <n v="0"/>
    <n v="0"/>
  </r>
  <r>
    <x v="2950"/>
    <n v="28.59"/>
    <n v="0"/>
    <n v="0"/>
  </r>
  <r>
    <x v="2951"/>
    <n v="38.04"/>
    <n v="0"/>
    <n v="0"/>
  </r>
  <r>
    <x v="2952"/>
    <n v="27.26"/>
    <n v="6"/>
    <n v="163.56"/>
  </r>
  <r>
    <x v="2953"/>
    <n v="17.559999999999999"/>
    <n v="1"/>
    <n v="17.559999999999999"/>
  </r>
  <r>
    <x v="2954"/>
    <n v="22.78"/>
    <n v="1"/>
    <n v="22.78"/>
  </r>
  <r>
    <x v="2955"/>
    <n v="20.07"/>
    <n v="1"/>
    <n v="20.07"/>
  </r>
  <r>
    <x v="2956"/>
    <n v="20.07"/>
    <n v="1"/>
    <n v="20.07"/>
  </r>
  <r>
    <x v="2957"/>
    <n v="36.39"/>
    <n v="1"/>
    <n v="36.39"/>
  </r>
  <r>
    <x v="2958"/>
    <n v="6.02"/>
    <n v="0"/>
    <n v="0"/>
  </r>
  <r>
    <x v="2959"/>
    <n v="16.059999999999999"/>
    <n v="0"/>
    <n v="0"/>
  </r>
  <r>
    <x v="2960"/>
    <n v="30.59"/>
    <n v="0"/>
    <n v="0"/>
  </r>
  <r>
    <x v="2961"/>
    <n v="5.01"/>
    <n v="0"/>
    <n v="0"/>
  </r>
  <r>
    <x v="2962"/>
    <n v="17.559999999999999"/>
    <n v="0"/>
    <n v="0"/>
  </r>
  <r>
    <x v="2963"/>
    <n v="16.059999999999999"/>
    <n v="0"/>
    <n v="0"/>
  </r>
  <r>
    <x v="2964"/>
    <n v="16.059999999999999"/>
    <n v="0"/>
    <n v="0"/>
  </r>
  <r>
    <x v="2965"/>
    <n v="20.07"/>
    <n v="0"/>
    <n v="0"/>
  </r>
  <r>
    <x v="2966"/>
    <n v="25"/>
    <n v="0"/>
    <n v="0"/>
  </r>
  <r>
    <x v="2967"/>
    <n v="36.39"/>
    <n v="0"/>
    <n v="0"/>
  </r>
  <r>
    <x v="2968"/>
    <n v="17.559999999999999"/>
    <n v="0"/>
    <n v="0"/>
  </r>
  <r>
    <x v="2969"/>
    <n v="27.5"/>
    <n v="0"/>
    <n v="0"/>
  </r>
  <r>
    <x v="2970"/>
    <n v="16.059999999999999"/>
    <n v="0"/>
    <n v="0"/>
  </r>
  <r>
    <x v="2971"/>
    <n v="20.07"/>
    <n v="0"/>
    <n v="0"/>
  </r>
  <r>
    <x v="2972"/>
    <n v="17.5"/>
    <n v="6"/>
    <n v="105"/>
  </r>
  <r>
    <x v="2973"/>
    <n v="26.49"/>
    <n v="3"/>
    <n v="79.47"/>
  </r>
  <r>
    <x v="2974"/>
    <n v="32.75"/>
    <n v="1"/>
    <n v="32.75"/>
  </r>
  <r>
    <x v="2975"/>
    <n v="24.47"/>
    <n v="4"/>
    <n v="97.88"/>
  </r>
  <r>
    <x v="2976"/>
    <n v="24.47"/>
    <n v="4"/>
    <n v="97.88"/>
  </r>
  <r>
    <x v="2977"/>
    <n v="24.47"/>
    <n v="1"/>
    <n v="24.47"/>
  </r>
  <r>
    <x v="2978"/>
    <n v="24.47"/>
    <n v="1"/>
    <n v="24.47"/>
  </r>
  <r>
    <x v="2979"/>
    <n v="24.47"/>
    <n v="0"/>
    <n v="0"/>
  </r>
  <r>
    <x v="2980"/>
    <n v="24.47"/>
    <n v="0"/>
    <n v="0"/>
  </r>
  <r>
    <x v="2981"/>
    <n v="24.47"/>
    <n v="0"/>
    <n v="0"/>
  </r>
  <r>
    <x v="2982"/>
    <n v="24.47"/>
    <n v="0"/>
    <n v="0"/>
  </r>
  <r>
    <x v="2983"/>
    <n v="21.19"/>
    <n v="2"/>
    <n v="42.38"/>
  </r>
  <r>
    <x v="2984"/>
    <n v="26.99"/>
    <n v="2"/>
    <n v="53.98"/>
  </r>
  <r>
    <x v="2985"/>
    <n v="22.25"/>
    <n v="1"/>
    <n v="22.25"/>
  </r>
  <r>
    <x v="2986"/>
    <n v="26.99"/>
    <n v="1"/>
    <n v="26.99"/>
  </r>
  <r>
    <x v="2987"/>
    <n v="29.69"/>
    <n v="1"/>
    <n v="29.69"/>
  </r>
  <r>
    <x v="2988"/>
    <n v="23.84"/>
    <n v="1"/>
    <n v="23.84"/>
  </r>
  <r>
    <x v="2989"/>
    <n v="23.84"/>
    <n v="0"/>
    <n v="0"/>
  </r>
  <r>
    <x v="2990"/>
    <n v="21.19"/>
    <n v="0"/>
    <n v="0"/>
  </r>
  <r>
    <x v="2991"/>
    <n v="23.84"/>
    <n v="0"/>
    <n v="0"/>
  </r>
  <r>
    <x v="2992"/>
    <n v="26.99"/>
    <n v="0"/>
    <n v="0"/>
  </r>
  <r>
    <x v="2993"/>
    <n v="22.25"/>
    <n v="0"/>
    <n v="0"/>
  </r>
  <r>
    <x v="2994"/>
    <n v="21.19"/>
    <n v="0"/>
    <n v="0"/>
  </r>
  <r>
    <x v="2995"/>
    <n v="21.19"/>
    <n v="0"/>
    <n v="0"/>
  </r>
  <r>
    <x v="2996"/>
    <n v="26.99"/>
    <n v="0"/>
    <n v="0"/>
  </r>
  <r>
    <x v="2997"/>
    <n v="23.84"/>
    <n v="0"/>
    <n v="0"/>
  </r>
  <r>
    <x v="2998"/>
    <n v="10.19"/>
    <n v="5"/>
    <n v="50.949999999999996"/>
  </r>
  <r>
    <x v="2999"/>
    <n v="15.5"/>
    <n v="3"/>
    <n v="46.5"/>
  </r>
  <r>
    <x v="3000"/>
    <n v="14.03"/>
    <n v="6"/>
    <n v="84.179999999999993"/>
  </r>
  <r>
    <x v="3001"/>
    <n v="25.55"/>
    <n v="3"/>
    <n v="76.650000000000006"/>
  </r>
  <r>
    <x v="3002"/>
    <n v="28.27"/>
    <n v="1"/>
    <n v="28.27"/>
  </r>
  <r>
    <x v="3003"/>
    <n v="25.55"/>
    <n v="1"/>
    <n v="25.55"/>
  </r>
  <r>
    <x v="3004"/>
    <n v="39.299999999999997"/>
    <n v="1"/>
    <n v="39.299999999999997"/>
  </r>
  <r>
    <x v="3005"/>
    <n v="25.55"/>
    <n v="0"/>
    <n v="0"/>
  </r>
  <r>
    <x v="3006"/>
    <n v="28.27"/>
    <n v="0"/>
    <n v="0"/>
  </r>
  <r>
    <x v="3007"/>
    <n v="23.72"/>
    <n v="0"/>
    <n v="0"/>
  </r>
  <r>
    <x v="3008"/>
    <n v="28.27"/>
    <n v="0"/>
    <n v="0"/>
  </r>
  <r>
    <x v="3009"/>
    <n v="23.72"/>
    <n v="0"/>
    <n v="0"/>
  </r>
  <r>
    <x v="3010"/>
    <n v="18.97"/>
    <n v="0"/>
    <n v="0"/>
  </r>
  <r>
    <x v="3011"/>
    <n v="39.299999999999997"/>
    <n v="0"/>
    <n v="0"/>
  </r>
  <r>
    <x v="3012"/>
    <n v="32.119999999999997"/>
    <n v="3"/>
    <n v="96.359999999999985"/>
  </r>
  <r>
    <x v="3013"/>
    <n v="45.89"/>
    <n v="1"/>
    <n v="45.89"/>
  </r>
  <r>
    <x v="3014"/>
    <n v="27.82"/>
    <n v="1"/>
    <n v="27.82"/>
  </r>
  <r>
    <x v="3015"/>
    <n v="24.56"/>
    <n v="1"/>
    <n v="24.56"/>
  </r>
  <r>
    <x v="3016"/>
    <n v="25"/>
    <n v="2"/>
    <n v="50"/>
  </r>
  <r>
    <x v="3017"/>
    <n v="36.39"/>
    <n v="1"/>
    <n v="36.39"/>
  </r>
  <r>
    <x v="3018"/>
    <n v="36.39"/>
    <n v="1"/>
    <n v="36.39"/>
  </r>
  <r>
    <x v="3019"/>
    <n v="30.59"/>
    <n v="1"/>
    <n v="30.59"/>
  </r>
  <r>
    <x v="3020"/>
    <n v="30.59"/>
    <n v="1"/>
    <n v="30.59"/>
  </r>
  <r>
    <x v="3021"/>
    <n v="36.39"/>
    <n v="0"/>
    <n v="0"/>
  </r>
  <r>
    <x v="3022"/>
    <n v="30.59"/>
    <n v="0"/>
    <n v="0"/>
  </r>
  <r>
    <x v="3023"/>
    <n v="17.149999999999999"/>
    <n v="2"/>
    <n v="34.299999999999997"/>
  </r>
  <r>
    <x v="3024"/>
    <n v="19.600000000000001"/>
    <n v="1"/>
    <n v="19.600000000000001"/>
  </r>
  <r>
    <x v="3025"/>
    <n v="19.600000000000001"/>
    <n v="1"/>
    <n v="19.600000000000001"/>
  </r>
  <r>
    <x v="3026"/>
    <n v="19.600000000000001"/>
    <n v="1"/>
    <n v="19.600000000000001"/>
  </r>
  <r>
    <x v="3027"/>
    <n v="19.600000000000001"/>
    <n v="0"/>
    <n v="0"/>
  </r>
  <r>
    <x v="3028"/>
    <n v="17.149999999999999"/>
    <n v="0"/>
    <n v="0"/>
  </r>
  <r>
    <x v="3029"/>
    <n v="17.149999999999999"/>
    <n v="0"/>
    <n v="0"/>
  </r>
  <r>
    <x v="3030"/>
    <n v="17.149999999999999"/>
    <n v="0"/>
    <n v="0"/>
  </r>
  <r>
    <x v="3031"/>
    <n v="17.149999999999999"/>
    <n v="0"/>
    <n v="0"/>
  </r>
  <r>
    <x v="3032"/>
    <n v="17.149999999999999"/>
    <n v="0"/>
    <n v="0"/>
  </r>
  <r>
    <x v="3033"/>
    <n v="19.600000000000001"/>
    <n v="0"/>
    <n v="0"/>
  </r>
  <r>
    <x v="3034"/>
    <n v="19.600000000000001"/>
    <n v="0"/>
    <n v="0"/>
  </r>
  <r>
    <x v="3035"/>
    <n v="19.600000000000001"/>
    <n v="0"/>
    <n v="0"/>
  </r>
  <r>
    <x v="3036"/>
    <n v="17.149999999999999"/>
    <n v="0"/>
    <n v="0"/>
  </r>
  <r>
    <x v="3037"/>
    <n v="18.190000000000001"/>
    <n v="1"/>
    <n v="18.190000000000001"/>
  </r>
  <r>
    <x v="3038"/>
    <n v="17.84"/>
    <n v="1"/>
    <n v="17.84"/>
  </r>
  <r>
    <x v="3039"/>
    <n v="18.190000000000001"/>
    <n v="1"/>
    <n v="18.190000000000001"/>
  </r>
  <r>
    <x v="3040"/>
    <n v="38.99"/>
    <n v="2"/>
    <n v="77.98"/>
  </r>
  <r>
    <x v="3041"/>
    <n v="38.99"/>
    <n v="0"/>
    <n v="0"/>
  </r>
  <r>
    <x v="3042"/>
    <n v="19.600000000000001"/>
    <n v="2"/>
    <n v="39.200000000000003"/>
  </r>
  <r>
    <x v="3043"/>
    <n v="26.99"/>
    <n v="1"/>
    <n v="26.99"/>
  </r>
  <r>
    <x v="3044"/>
    <n v="29.69"/>
    <n v="1"/>
    <n v="29.69"/>
  </r>
  <r>
    <x v="3045"/>
    <n v="29.69"/>
    <n v="0"/>
    <n v="0"/>
  </r>
  <r>
    <x v="3046"/>
    <n v="23.84"/>
    <n v="0"/>
    <n v="0"/>
  </r>
  <r>
    <x v="3047"/>
    <n v="21.19"/>
    <n v="0"/>
    <n v="0"/>
  </r>
  <r>
    <x v="3048"/>
    <n v="16.45"/>
    <n v="1"/>
    <n v="16.45"/>
  </r>
  <r>
    <x v="3049"/>
    <n v="16.45"/>
    <n v="1"/>
    <n v="16.45"/>
  </r>
  <r>
    <x v="3050"/>
    <n v="19.38"/>
    <n v="0"/>
    <n v="0"/>
  </r>
  <r>
    <x v="3051"/>
    <n v="19.38"/>
    <n v="0"/>
    <n v="0"/>
  </r>
  <r>
    <x v="3052"/>
    <n v="14.95"/>
    <n v="0"/>
    <n v="0"/>
  </r>
  <r>
    <x v="3053"/>
    <n v="16.45"/>
    <n v="0"/>
    <n v="0"/>
  </r>
  <r>
    <x v="3054"/>
    <n v="19.38"/>
    <n v="0"/>
    <n v="0"/>
  </r>
  <r>
    <x v="3055"/>
    <n v="27.5"/>
    <n v="1"/>
    <n v="27.5"/>
  </r>
  <r>
    <x v="3056"/>
    <n v="25"/>
    <n v="0"/>
    <n v="0"/>
  </r>
  <r>
    <x v="3057"/>
    <n v="18.52"/>
    <n v="1"/>
    <n v="18.52"/>
  </r>
  <r>
    <x v="3058"/>
    <n v="23.39"/>
    <n v="1"/>
    <n v="23.39"/>
  </r>
  <r>
    <x v="3059"/>
    <n v="32.75"/>
    <n v="0"/>
    <n v="0"/>
  </r>
  <r>
    <x v="3060"/>
    <n v="19"/>
    <n v="0"/>
    <n v="0"/>
  </r>
  <r>
    <x v="3061"/>
    <n v="26.49"/>
    <n v="0"/>
    <n v="0"/>
  </r>
  <r>
    <x v="3062"/>
    <n v="24.53"/>
    <n v="0"/>
    <n v="0"/>
  </r>
  <r>
    <x v="3063"/>
    <n v="22.26"/>
    <n v="0"/>
    <n v="0"/>
  </r>
  <r>
    <x v="3064"/>
    <n v="22.26"/>
    <n v="0"/>
    <n v="0"/>
  </r>
  <r>
    <x v="3065"/>
    <n v="22.26"/>
    <n v="0"/>
    <n v="0"/>
  </r>
  <r>
    <x v="3066"/>
    <n v="25.64"/>
    <n v="0"/>
    <n v="0"/>
  </r>
  <r>
    <x v="3067"/>
    <n v="81.89"/>
    <n v="4"/>
    <n v="327.56"/>
  </r>
  <r>
    <x v="3068"/>
    <n v="69.58"/>
    <n v="3"/>
    <n v="208.74"/>
  </r>
  <r>
    <x v="3069"/>
    <n v="69.58"/>
    <n v="2"/>
    <n v="139.16"/>
  </r>
  <r>
    <x v="3070"/>
    <n v="81.89"/>
    <n v="2"/>
    <n v="163.78"/>
  </r>
  <r>
    <x v="3071"/>
    <n v="81.89"/>
    <n v="1"/>
    <n v="81.89"/>
  </r>
  <r>
    <x v="3072"/>
    <n v="81.89"/>
    <n v="1"/>
    <n v="81.89"/>
  </r>
  <r>
    <x v="3073"/>
    <n v="69.58"/>
    <n v="0"/>
    <n v="0"/>
  </r>
  <r>
    <x v="3074"/>
    <n v="81.89"/>
    <n v="0"/>
    <n v="0"/>
  </r>
  <r>
    <x v="3075"/>
    <n v="81.89"/>
    <n v="0"/>
    <n v="0"/>
  </r>
  <r>
    <x v="3076"/>
    <n v="20.47"/>
    <n v="2"/>
    <n v="40.94"/>
  </r>
  <r>
    <x v="3077"/>
    <n v="20.47"/>
    <n v="1"/>
    <n v="20.47"/>
  </r>
  <r>
    <x v="3078"/>
    <n v="24.56"/>
    <n v="1"/>
    <n v="24.56"/>
  </r>
  <r>
    <x v="3079"/>
    <n v="24.56"/>
    <n v="0"/>
    <n v="0"/>
  </r>
  <r>
    <x v="3080"/>
    <n v="53.23"/>
    <n v="1"/>
    <n v="53.23"/>
  </r>
  <r>
    <x v="3081"/>
    <n v="53.23"/>
    <n v="0"/>
    <n v="0"/>
  </r>
  <r>
    <x v="3082"/>
    <n v="61.42"/>
    <n v="0"/>
    <n v="0"/>
  </r>
  <r>
    <x v="3083"/>
    <n v="16.37"/>
    <n v="0"/>
    <n v="0"/>
  </r>
  <r>
    <x v="3084"/>
    <n v="16.37"/>
    <n v="0"/>
    <n v="0"/>
  </r>
  <r>
    <x v="3085"/>
    <n v="26.18"/>
    <n v="2"/>
    <n v="52.36"/>
  </r>
  <r>
    <x v="3086"/>
    <n v="31.42"/>
    <n v="2"/>
    <n v="62.84"/>
  </r>
  <r>
    <x v="3087"/>
    <n v="26.18"/>
    <n v="1"/>
    <n v="26.18"/>
  </r>
  <r>
    <x v="3088"/>
    <n v="23.7"/>
    <n v="1"/>
    <n v="23.7"/>
  </r>
  <r>
    <x v="3089"/>
    <n v="27.56"/>
    <n v="1"/>
    <n v="27.56"/>
  </r>
  <r>
    <x v="3090"/>
    <n v="18.190000000000001"/>
    <n v="0"/>
    <n v="0"/>
  </r>
  <r>
    <x v="3091"/>
    <n v="25.64"/>
    <n v="0"/>
    <n v="0"/>
  </r>
  <r>
    <x v="3092"/>
    <n v="16.54"/>
    <n v="0"/>
    <n v="0"/>
  </r>
  <r>
    <x v="3093"/>
    <n v="31.42"/>
    <n v="0"/>
    <n v="0"/>
  </r>
  <r>
    <x v="3094"/>
    <n v="14.95"/>
    <n v="1"/>
    <n v="14.95"/>
  </r>
  <r>
    <x v="3095"/>
    <n v="14.95"/>
    <n v="1"/>
    <n v="14.95"/>
  </r>
  <r>
    <x v="3096"/>
    <n v="19.38"/>
    <n v="0"/>
    <n v="0"/>
  </r>
  <r>
    <x v="3097"/>
    <n v="16.45"/>
    <n v="0"/>
    <n v="0"/>
  </r>
  <r>
    <x v="3098"/>
    <n v="14.95"/>
    <n v="0"/>
    <n v="0"/>
  </r>
  <r>
    <x v="3099"/>
    <n v="17.09"/>
    <n v="0"/>
    <n v="0"/>
  </r>
  <r>
    <x v="3100"/>
    <n v="42.26"/>
    <n v="36"/>
    <n v="1521.36"/>
  </r>
  <r>
    <x v="3101"/>
    <n v="42.26"/>
    <n v="34"/>
    <n v="1436.84"/>
  </r>
  <r>
    <x v="3102"/>
    <n v="42.26"/>
    <n v="23"/>
    <n v="971.9799999999999"/>
  </r>
  <r>
    <x v="3103"/>
    <n v="19.600000000000001"/>
    <n v="17"/>
    <n v="333.20000000000005"/>
  </r>
  <r>
    <x v="3104"/>
    <n v="19.600000000000001"/>
    <n v="16"/>
    <n v="313.60000000000002"/>
  </r>
  <r>
    <x v="3105"/>
    <n v="23.33"/>
    <n v="12"/>
    <n v="279.95999999999998"/>
  </r>
  <r>
    <x v="3106"/>
    <n v="45.04"/>
    <n v="11"/>
    <n v="495.44"/>
  </r>
  <r>
    <x v="3107"/>
    <n v="42.26"/>
    <n v="9"/>
    <n v="380.34"/>
  </r>
  <r>
    <x v="3108"/>
    <n v="18.13"/>
    <n v="8"/>
    <n v="145.04"/>
  </r>
  <r>
    <x v="3109"/>
    <n v="45.04"/>
    <n v="8"/>
    <n v="360.32"/>
  </r>
  <r>
    <x v="3110"/>
    <n v="22.84"/>
    <n v="8"/>
    <n v="182.72"/>
  </r>
  <r>
    <x v="3111"/>
    <n v="20.51"/>
    <n v="7"/>
    <n v="143.57000000000002"/>
  </r>
  <r>
    <x v="3112"/>
    <n v="23.39"/>
    <n v="7"/>
    <n v="163.73000000000002"/>
  </r>
  <r>
    <x v="3113"/>
    <n v="16.5"/>
    <n v="6"/>
    <n v="99"/>
  </r>
  <r>
    <x v="3114"/>
    <n v="18.13"/>
    <n v="6"/>
    <n v="108.78"/>
  </r>
  <r>
    <x v="3115"/>
    <n v="22.84"/>
    <n v="6"/>
    <n v="137.04"/>
  </r>
  <r>
    <x v="3116"/>
    <n v="18.13"/>
    <n v="5"/>
    <n v="90.649999999999991"/>
  </r>
  <r>
    <x v="3117"/>
    <n v="20.51"/>
    <n v="5"/>
    <n v="102.55000000000001"/>
  </r>
  <r>
    <x v="3118"/>
    <n v="7.57"/>
    <n v="5"/>
    <n v="37.85"/>
  </r>
  <r>
    <x v="3119"/>
    <n v="23.39"/>
    <n v="5"/>
    <n v="116.95"/>
  </r>
  <r>
    <x v="3120"/>
    <n v="17.5"/>
    <n v="5"/>
    <n v="87.5"/>
  </r>
  <r>
    <x v="3121"/>
    <n v="23.39"/>
    <n v="4"/>
    <n v="93.56"/>
  </r>
  <r>
    <x v="3122"/>
    <n v="45.04"/>
    <n v="3"/>
    <n v="135.12"/>
  </r>
  <r>
    <x v="3123"/>
    <n v="17.97"/>
    <n v="3"/>
    <n v="53.91"/>
  </r>
  <r>
    <x v="3124"/>
    <n v="19.95"/>
    <n v="3"/>
    <n v="59.849999999999994"/>
  </r>
  <r>
    <x v="3125"/>
    <n v="18.13"/>
    <n v="2"/>
    <n v="36.26"/>
  </r>
  <r>
    <x v="3126"/>
    <n v="23.39"/>
    <n v="2"/>
    <n v="46.78"/>
  </r>
  <r>
    <x v="3127"/>
    <n v="45.04"/>
    <n v="2"/>
    <n v="90.08"/>
  </r>
  <r>
    <x v="3128"/>
    <n v="15.2"/>
    <n v="1"/>
    <n v="15.2"/>
  </r>
  <r>
    <x v="3129"/>
    <n v="17.97"/>
    <n v="1"/>
    <n v="17.97"/>
  </r>
  <r>
    <x v="3130"/>
    <n v="7.57"/>
    <n v="1"/>
    <n v="7.57"/>
  </r>
  <r>
    <x v="3131"/>
    <n v="10.82"/>
    <n v="0"/>
    <n v="0"/>
  </r>
  <r>
    <x v="3132"/>
    <n v="28.51"/>
    <n v="0"/>
    <n v="0"/>
  </r>
  <r>
    <x v="3133"/>
    <n v="20.51"/>
    <n v="0"/>
    <n v="0"/>
  </r>
  <r>
    <x v="3134"/>
    <n v="23.1"/>
    <n v="0"/>
    <n v="0"/>
  </r>
  <r>
    <x v="3135"/>
    <n v="22.84"/>
    <n v="0"/>
    <n v="0"/>
  </r>
  <r>
    <x v="3136"/>
    <n v="30"/>
    <n v="0"/>
    <n v="0"/>
  </r>
  <r>
    <x v="3137"/>
    <n v="18.13"/>
    <n v="0"/>
    <n v="0"/>
  </r>
  <r>
    <x v="3138"/>
    <n v="23.39"/>
    <n v="0"/>
    <n v="0"/>
  </r>
  <r>
    <x v="3139"/>
    <n v="13.5"/>
    <n v="0"/>
    <n v="0"/>
  </r>
  <r>
    <x v="3140"/>
    <n v="17.97"/>
    <n v="0"/>
    <n v="0"/>
  </r>
  <r>
    <x v="3141"/>
    <n v="19.600000000000001"/>
    <n v="0"/>
    <n v="0"/>
  </r>
  <r>
    <x v="3142"/>
    <n v="42.26"/>
    <n v="31"/>
    <n v="1310.06"/>
  </r>
  <r>
    <x v="3143"/>
    <n v="20.58"/>
    <n v="21"/>
    <n v="432.17999999999995"/>
  </r>
  <r>
    <x v="3144"/>
    <n v="45.04"/>
    <n v="19"/>
    <n v="855.76"/>
  </r>
  <r>
    <x v="3145"/>
    <n v="42.26"/>
    <n v="16"/>
    <n v="676.16"/>
  </r>
  <r>
    <x v="3146"/>
    <n v="48.72"/>
    <n v="16"/>
    <n v="779.52"/>
  </r>
  <r>
    <x v="3147"/>
    <n v="42.26"/>
    <n v="16"/>
    <n v="676.16"/>
  </r>
  <r>
    <x v="3148"/>
    <n v="19.600000000000001"/>
    <n v="11"/>
    <n v="215.60000000000002"/>
  </r>
  <r>
    <x v="3149"/>
    <n v="19.600000000000001"/>
    <n v="10"/>
    <n v="196"/>
  </r>
  <r>
    <x v="3150"/>
    <n v="16"/>
    <n v="9"/>
    <n v="144"/>
  </r>
  <r>
    <x v="3151"/>
    <n v="20.58"/>
    <n v="8"/>
    <n v="164.64"/>
  </r>
  <r>
    <x v="3152"/>
    <n v="23.1"/>
    <n v="4"/>
    <n v="92.4"/>
  </r>
  <r>
    <x v="3153"/>
    <n v="18.13"/>
    <n v="3"/>
    <n v="54.39"/>
  </r>
  <r>
    <x v="3154"/>
    <n v="48.72"/>
    <n v="2"/>
    <n v="97.44"/>
  </r>
  <r>
    <x v="3155"/>
    <n v="23.1"/>
    <n v="2"/>
    <n v="46.2"/>
  </r>
  <r>
    <x v="3156"/>
    <n v="16.5"/>
    <n v="1"/>
    <n v="16.5"/>
  </r>
  <r>
    <x v="3157"/>
    <n v="15.2"/>
    <n v="1"/>
    <n v="15.2"/>
  </r>
  <r>
    <x v="3158"/>
    <n v="28.51"/>
    <n v="1"/>
    <n v="28.51"/>
  </r>
  <r>
    <x v="3159"/>
    <n v="18.13"/>
    <n v="0"/>
    <n v="0"/>
  </r>
  <r>
    <x v="3160"/>
    <n v="18.13"/>
    <n v="0"/>
    <n v="0"/>
  </r>
  <r>
    <x v="3161"/>
    <n v="15.61"/>
    <n v="40"/>
    <n v="624.4"/>
  </r>
  <r>
    <x v="3162"/>
    <n v="15.61"/>
    <n v="32"/>
    <n v="499.52"/>
  </r>
  <r>
    <x v="3163"/>
    <n v="15.61"/>
    <n v="29"/>
    <n v="452.69"/>
  </r>
  <r>
    <x v="3164"/>
    <n v="15.61"/>
    <n v="23"/>
    <n v="359.03"/>
  </r>
  <r>
    <x v="3165"/>
    <n v="16"/>
    <n v="28"/>
    <n v="448"/>
  </r>
  <r>
    <x v="3166"/>
    <n v="16"/>
    <n v="14"/>
    <n v="224"/>
  </r>
  <r>
    <x v="3167"/>
    <n v="16"/>
    <n v="14"/>
    <n v="224"/>
  </r>
  <r>
    <x v="3168"/>
    <n v="16"/>
    <n v="13"/>
    <n v="208"/>
  </r>
  <r>
    <x v="3169"/>
    <n v="16"/>
    <n v="8"/>
    <n v="128"/>
  </r>
  <r>
    <x v="3170"/>
    <n v="19.600000000000001"/>
    <n v="51"/>
    <n v="999.6"/>
  </r>
  <r>
    <x v="3171"/>
    <n v="19.600000000000001"/>
    <n v="14"/>
    <n v="274.40000000000003"/>
  </r>
  <r>
    <x v="3172"/>
    <n v="19.600000000000001"/>
    <n v="9"/>
    <n v="176.4"/>
  </r>
  <r>
    <x v="3173"/>
    <n v="20.79"/>
    <n v="24"/>
    <n v="498.96"/>
  </r>
  <r>
    <x v="3174"/>
    <n v="20.79"/>
    <n v="18"/>
    <n v="374.21999999999997"/>
  </r>
  <r>
    <x v="3175"/>
    <n v="20.79"/>
    <n v="11"/>
    <n v="228.69"/>
  </r>
  <r>
    <x v="3176"/>
    <n v="20.79"/>
    <n v="6"/>
    <n v="124.74"/>
  </r>
  <r>
    <x v="3177"/>
    <n v="20.58"/>
    <n v="20"/>
    <n v="411.59999999999997"/>
  </r>
  <r>
    <x v="3178"/>
    <n v="20.58"/>
    <n v="14"/>
    <n v="288.12"/>
  </r>
  <r>
    <x v="3179"/>
    <n v="19.739999999999998"/>
    <n v="11"/>
    <n v="217.14"/>
  </r>
  <r>
    <x v="3180"/>
    <n v="20.79"/>
    <n v="14"/>
    <n v="291.06"/>
  </r>
  <r>
    <x v="3181"/>
    <n v="45.04"/>
    <n v="13"/>
    <n v="585.52"/>
  </r>
  <r>
    <x v="3182"/>
    <n v="45.04"/>
    <n v="7"/>
    <n v="315.27999999999997"/>
  </r>
  <r>
    <x v="3183"/>
    <n v="13.5"/>
    <n v="5"/>
    <n v="67.5"/>
  </r>
  <r>
    <x v="3184"/>
    <n v="13.5"/>
    <n v="5"/>
    <n v="67.5"/>
  </r>
  <r>
    <x v="3185"/>
    <n v="17.5"/>
    <n v="1"/>
    <n v="17.5"/>
  </r>
  <r>
    <x v="3186"/>
    <n v="17.5"/>
    <n v="0"/>
    <n v="0"/>
  </r>
  <r>
    <x v="3187"/>
    <n v="17.84"/>
    <n v="17"/>
    <n v="303.27999999999997"/>
  </r>
  <r>
    <x v="3188"/>
    <n v="17.84"/>
    <n v="8"/>
    <n v="142.72"/>
  </r>
  <r>
    <x v="3189"/>
    <n v="17.84"/>
    <n v="7"/>
    <n v="124.88"/>
  </r>
  <r>
    <x v="3190"/>
    <n v="17.84"/>
    <n v="5"/>
    <n v="89.2"/>
  </r>
  <r>
    <x v="3191"/>
    <n v="17.84"/>
    <n v="3"/>
    <n v="53.519999999999996"/>
  </r>
  <r>
    <x v="3192"/>
    <n v="11.7"/>
    <n v="14"/>
    <n v="163.79999999999998"/>
  </r>
  <r>
    <x v="3193"/>
    <n v="11.7"/>
    <n v="11"/>
    <n v="128.69999999999999"/>
  </r>
  <r>
    <x v="3194"/>
    <n v="11.7"/>
    <n v="11"/>
    <n v="128.69999999999999"/>
  </r>
  <r>
    <x v="3195"/>
    <n v="14.57"/>
    <n v="14"/>
    <n v="203.98000000000002"/>
  </r>
  <r>
    <x v="3196"/>
    <n v="14.57"/>
    <n v="12"/>
    <n v="174.84"/>
  </r>
  <r>
    <x v="3197"/>
    <n v="14.57"/>
    <n v="9"/>
    <n v="131.13"/>
  </r>
  <r>
    <x v="3198"/>
    <n v="18.190000000000001"/>
    <n v="34"/>
    <n v="618.46"/>
  </r>
  <r>
    <x v="3199"/>
    <n v="18.13"/>
    <n v="17"/>
    <n v="308.20999999999998"/>
  </r>
  <r>
    <x v="3200"/>
    <n v="18.13"/>
    <n v="10"/>
    <n v="181.29999999999998"/>
  </r>
  <r>
    <x v="3201"/>
    <n v="30"/>
    <n v="3"/>
    <n v="90"/>
  </r>
  <r>
    <x v="3202"/>
    <n v="17.5"/>
    <n v="16"/>
    <n v="280"/>
  </r>
  <r>
    <x v="3203"/>
    <n v="14.13"/>
    <n v="8"/>
    <n v="113.04"/>
  </r>
  <r>
    <x v="3204"/>
    <n v="14.13"/>
    <n v="5"/>
    <n v="70.650000000000006"/>
  </r>
  <r>
    <x v="3205"/>
    <n v="14.13"/>
    <n v="2"/>
    <n v="28.26"/>
  </r>
  <r>
    <x v="3206"/>
    <n v="14.13"/>
    <n v="1"/>
    <n v="14.13"/>
  </r>
  <r>
    <x v="3207"/>
    <n v="7.57"/>
    <n v="8"/>
    <n v="60.56"/>
  </r>
  <r>
    <x v="3208"/>
    <n v="7.57"/>
    <n v="6"/>
    <n v="45.42"/>
  </r>
  <r>
    <x v="3209"/>
    <n v="20.79"/>
    <n v="14"/>
    <n v="291.06"/>
  </r>
  <r>
    <x v="3210"/>
    <n v="29"/>
    <n v="5"/>
    <n v="145"/>
  </r>
  <r>
    <x v="3211"/>
    <n v="29"/>
    <n v="5"/>
    <n v="145"/>
  </r>
  <r>
    <x v="3212"/>
    <n v="29"/>
    <n v="2"/>
    <n v="58"/>
  </r>
  <r>
    <x v="3213"/>
    <n v="17.5"/>
    <n v="10"/>
    <n v="175"/>
  </r>
  <r>
    <x v="3214"/>
    <n v="19.95"/>
    <n v="4"/>
    <n v="79.8"/>
  </r>
  <r>
    <x v="3215"/>
    <n v="19.95"/>
    <n v="2"/>
    <n v="39.9"/>
  </r>
  <r>
    <x v="3216"/>
    <n v="17.5"/>
    <n v="5"/>
    <n v="87.5"/>
  </r>
  <r>
    <x v="3217"/>
    <n v="11.7"/>
    <n v="4"/>
    <n v="46.8"/>
  </r>
  <r>
    <x v="3218"/>
    <n v="23.39"/>
    <n v="3"/>
    <n v="70.17"/>
  </r>
  <r>
    <x v="3219"/>
    <n v="16.5"/>
    <n v="2"/>
    <n v="33"/>
  </r>
  <r>
    <x v="3220"/>
    <n v="8.65"/>
    <n v="1"/>
    <n v="8.65"/>
  </r>
  <r>
    <x v="3221"/>
    <n v="17.5"/>
    <n v="1"/>
    <n v="17.5"/>
  </r>
  <r>
    <x v="3222"/>
    <n v="17.5"/>
    <n v="1"/>
    <n v="17.5"/>
  </r>
  <r>
    <x v="3223"/>
    <n v="15.05"/>
    <n v="100"/>
    <n v="1505"/>
  </r>
  <r>
    <x v="3224"/>
    <n v="15.05"/>
    <n v="68"/>
    <n v="1023.4000000000001"/>
  </r>
  <r>
    <x v="3225"/>
    <n v="15.05"/>
    <n v="57"/>
    <n v="857.85"/>
  </r>
  <r>
    <x v="3226"/>
    <n v="15.05"/>
    <n v="24"/>
    <n v="361.20000000000005"/>
  </r>
  <r>
    <x v="3227"/>
    <n v="15.05"/>
    <n v="21"/>
    <n v="316.05"/>
  </r>
  <r>
    <x v="3228"/>
    <n v="14.03"/>
    <n v="66"/>
    <n v="925.9799999999999"/>
  </r>
  <r>
    <x v="3229"/>
    <n v="11.27"/>
    <n v="50"/>
    <n v="563.5"/>
  </r>
  <r>
    <x v="3230"/>
    <n v="19.600000000000001"/>
    <n v="10"/>
    <n v="196"/>
  </r>
  <r>
    <x v="3231"/>
    <n v="14.03"/>
    <n v="2"/>
    <n v="28.06"/>
  </r>
  <r>
    <x v="3232"/>
    <n v="14.03"/>
    <n v="1"/>
    <n v="14.03"/>
  </r>
  <r>
    <x v="3233"/>
    <n v="15.05"/>
    <n v="32"/>
    <n v="481.6"/>
  </r>
  <r>
    <x v="3234"/>
    <n v="20.25"/>
    <n v="30"/>
    <n v="607.5"/>
  </r>
  <r>
    <x v="3235"/>
    <n v="20.25"/>
    <n v="16"/>
    <n v="324"/>
  </r>
  <r>
    <x v="3236"/>
    <n v="20.7"/>
    <n v="14"/>
    <n v="289.8"/>
  </r>
  <r>
    <x v="3237"/>
    <n v="20.25"/>
    <n v="11"/>
    <n v="222.75"/>
  </r>
  <r>
    <x v="3238"/>
    <n v="20.25"/>
    <n v="11"/>
    <n v="222.75"/>
  </r>
  <r>
    <x v="3239"/>
    <n v="20.7"/>
    <n v="2"/>
    <n v="41.4"/>
  </r>
  <r>
    <x v="3240"/>
    <n v="14.4"/>
    <n v="34"/>
    <n v="489.6"/>
  </r>
  <r>
    <x v="3241"/>
    <n v="14.4"/>
    <n v="16"/>
    <n v="230.4"/>
  </r>
  <r>
    <x v="3242"/>
    <n v="14.4"/>
    <n v="15"/>
    <n v="216"/>
  </r>
  <r>
    <x v="3243"/>
    <n v="14.4"/>
    <n v="4"/>
    <n v="57.6"/>
  </r>
  <r>
    <x v="3244"/>
    <n v="14.4"/>
    <n v="18"/>
    <n v="259.2"/>
  </r>
  <r>
    <x v="3245"/>
    <n v="41.76"/>
    <n v="13"/>
    <n v="542.88"/>
  </r>
  <r>
    <x v="3246"/>
    <n v="5.55"/>
    <n v="5"/>
    <n v="27.75"/>
  </r>
  <r>
    <x v="3247"/>
    <n v="14.4"/>
    <n v="5"/>
    <n v="72"/>
  </r>
  <r>
    <x v="3248"/>
    <n v="41.76"/>
    <n v="4"/>
    <n v="167.04"/>
  </r>
  <r>
    <x v="3249"/>
    <n v="14.4"/>
    <n v="3"/>
    <n v="43.2"/>
  </r>
  <r>
    <x v="3250"/>
    <n v="17.2"/>
    <n v="1"/>
    <n v="17.2"/>
  </r>
  <r>
    <x v="3251"/>
    <n v="23.39"/>
    <n v="1"/>
    <n v="23.39"/>
  </r>
  <r>
    <x v="3252"/>
    <n v="41.76"/>
    <n v="14"/>
    <n v="584.64"/>
  </r>
  <r>
    <x v="3253"/>
    <n v="41.76"/>
    <n v="14"/>
    <n v="584.64"/>
  </r>
  <r>
    <x v="3254"/>
    <n v="12"/>
    <n v="20"/>
    <n v="240"/>
  </r>
  <r>
    <x v="3255"/>
    <n v="19"/>
    <n v="6"/>
    <n v="114"/>
  </r>
  <r>
    <x v="3256"/>
    <n v="19"/>
    <n v="6"/>
    <n v="114"/>
  </r>
  <r>
    <x v="3257"/>
    <n v="13.3"/>
    <n v="4"/>
    <n v="53.2"/>
  </r>
  <r>
    <x v="3258"/>
    <n v="19"/>
    <n v="0"/>
    <n v="0"/>
  </r>
  <r>
    <x v="3259"/>
    <n v="13.31"/>
    <n v="1"/>
    <n v="13.31"/>
  </r>
  <r>
    <x v="3260"/>
    <n v="15"/>
    <n v="8"/>
    <n v="120"/>
  </r>
  <r>
    <x v="3261"/>
    <n v="18.850000000000001"/>
    <n v="6"/>
    <n v="113.10000000000001"/>
  </r>
  <r>
    <x v="3262"/>
    <n v="12.69"/>
    <n v="6"/>
    <n v="76.14"/>
  </r>
  <r>
    <x v="3263"/>
    <n v="19.2"/>
    <n v="5"/>
    <n v="96"/>
  </r>
  <r>
    <x v="3264"/>
    <n v="16.100000000000001"/>
    <n v="4"/>
    <n v="64.400000000000006"/>
  </r>
  <r>
    <x v="3265"/>
    <n v="14.2"/>
    <n v="3"/>
    <n v="42.599999999999994"/>
  </r>
  <r>
    <x v="3266"/>
    <n v="17.149999999999999"/>
    <n v="2"/>
    <n v="34.299999999999997"/>
  </r>
  <r>
    <x v="3267"/>
    <n v="7.13"/>
    <n v="0"/>
    <n v="0"/>
  </r>
  <r>
    <x v="3268"/>
    <n v="39.119999999999997"/>
    <n v="0"/>
    <n v="0"/>
  </r>
  <r>
    <x v="3269"/>
    <n v="33.17"/>
    <n v="0"/>
    <n v="0"/>
  </r>
  <r>
    <x v="3270"/>
    <n v="12.4"/>
    <n v="5"/>
    <n v="62"/>
  </r>
  <r>
    <x v="3271"/>
    <n v="12.5"/>
    <n v="2"/>
    <n v="25"/>
  </r>
  <r>
    <x v="3272"/>
    <n v="32.25"/>
    <n v="2"/>
    <n v="64.5"/>
  </r>
  <r>
    <x v="3273"/>
    <n v="21.6"/>
    <n v="1"/>
    <n v="21.6"/>
  </r>
  <r>
    <x v="3274"/>
    <n v="16.100000000000001"/>
    <n v="1"/>
    <n v="16.100000000000001"/>
  </r>
  <r>
    <x v="3275"/>
    <n v="19.98"/>
    <n v="1"/>
    <n v="19.98"/>
  </r>
  <r>
    <x v="3276"/>
    <n v="9.27"/>
    <n v="0"/>
    <n v="0"/>
  </r>
  <r>
    <x v="3277"/>
    <n v="19.600000000000001"/>
    <n v="0"/>
    <n v="0"/>
  </r>
  <r>
    <x v="3278"/>
    <n v="39.549999999999997"/>
    <n v="0"/>
    <n v="0"/>
  </r>
  <r>
    <x v="3279"/>
    <n v="46.49"/>
    <n v="0"/>
    <n v="0"/>
  </r>
  <r>
    <x v="3280"/>
    <n v="38.64"/>
    <n v="0"/>
    <n v="0"/>
  </r>
  <r>
    <x v="3281"/>
    <n v="19.7"/>
    <n v="0"/>
    <n v="0"/>
  </r>
  <r>
    <x v="3282"/>
    <n v="20"/>
    <n v="0"/>
    <n v="0"/>
  </r>
  <r>
    <x v="3283"/>
    <n v="14.25"/>
    <n v="2"/>
    <n v="28.5"/>
  </r>
  <r>
    <x v="3284"/>
    <n v="19.8"/>
    <n v="1"/>
    <n v="19.8"/>
  </r>
  <r>
    <x v="3285"/>
    <n v="13.76"/>
    <n v="0"/>
    <n v="0"/>
  </r>
  <r>
    <x v="3286"/>
    <n v="7.2"/>
    <n v="0"/>
    <n v="0"/>
  </r>
  <r>
    <x v="3287"/>
    <n v="48.08"/>
    <n v="3"/>
    <n v="144.24"/>
  </r>
  <r>
    <x v="3288"/>
    <n v="41.03"/>
    <n v="2"/>
    <n v="82.06"/>
  </r>
  <r>
    <x v="3289"/>
    <n v="34.42"/>
    <n v="1"/>
    <n v="34.42"/>
  </r>
  <r>
    <x v="3290"/>
    <n v="8.9600000000000009"/>
    <n v="1"/>
    <n v="8.9600000000000009"/>
  </r>
  <r>
    <x v="3291"/>
    <n v="7.56"/>
    <n v="1"/>
    <n v="7.56"/>
  </r>
  <r>
    <x v="3292"/>
    <n v="14.8"/>
    <n v="4"/>
    <n v="59.2"/>
  </r>
  <r>
    <x v="3293"/>
    <n v="15.75"/>
    <n v="2"/>
    <n v="31.5"/>
  </r>
  <r>
    <x v="3294"/>
    <n v="18.45"/>
    <n v="2"/>
    <n v="36.9"/>
  </r>
  <r>
    <x v="3295"/>
    <n v="18.45"/>
    <n v="2"/>
    <n v="36.9"/>
  </r>
  <r>
    <x v="3296"/>
    <n v="13.05"/>
    <n v="4"/>
    <n v="52.2"/>
  </r>
  <r>
    <x v="3297"/>
    <n v="13.05"/>
    <n v="3"/>
    <n v="39.150000000000006"/>
  </r>
  <r>
    <x v="3298"/>
    <n v="13.05"/>
    <n v="4"/>
    <n v="52.2"/>
  </r>
  <r>
    <x v="3299"/>
    <n v="18.45"/>
    <n v="3"/>
    <n v="55.349999999999994"/>
  </r>
  <r>
    <x v="3300"/>
    <n v="13.05"/>
    <n v="2"/>
    <n v="26.1"/>
  </r>
  <r>
    <x v="3301"/>
    <n v="13.05"/>
    <n v="0"/>
    <n v="0"/>
  </r>
  <r>
    <x v="3302"/>
    <n v="18.45"/>
    <n v="0"/>
    <n v="0"/>
  </r>
  <r>
    <x v="3303"/>
    <n v="15.75"/>
    <n v="5"/>
    <n v="78.75"/>
  </r>
  <r>
    <x v="3304"/>
    <n v="15.75"/>
    <n v="1"/>
    <n v="15.75"/>
  </r>
  <r>
    <x v="3305"/>
    <n v="18.45"/>
    <n v="3"/>
    <n v="55.349999999999994"/>
  </r>
  <r>
    <x v="3306"/>
    <n v="15.75"/>
    <n v="3"/>
    <n v="47.25"/>
  </r>
  <r>
    <x v="3307"/>
    <n v="13.05"/>
    <n v="0"/>
    <n v="0"/>
  </r>
  <r>
    <x v="3308"/>
    <n v="15.75"/>
    <n v="1"/>
    <n v="15.75"/>
  </r>
  <r>
    <x v="3309"/>
    <n v="18.45"/>
    <n v="1"/>
    <n v="18.45"/>
  </r>
  <r>
    <x v="3310"/>
    <n v="13.05"/>
    <n v="1"/>
    <n v="13.05"/>
  </r>
  <r>
    <x v="3311"/>
    <n v="13.05"/>
    <n v="0"/>
    <n v="0"/>
  </r>
  <r>
    <x v="3312"/>
    <n v="15.75"/>
    <n v="2"/>
    <n v="31.5"/>
  </r>
  <r>
    <x v="3313"/>
    <n v="15.75"/>
    <n v="2"/>
    <n v="31.5"/>
  </r>
  <r>
    <x v="3314"/>
    <n v="15.75"/>
    <n v="2"/>
    <n v="31.5"/>
  </r>
  <r>
    <x v="3315"/>
    <n v="18.45"/>
    <n v="2"/>
    <n v="36.9"/>
  </r>
  <r>
    <x v="3316"/>
    <n v="18.45"/>
    <n v="2"/>
    <n v="36.9"/>
  </r>
  <r>
    <x v="3317"/>
    <n v="12.95"/>
    <n v="1"/>
    <n v="12.95"/>
  </r>
  <r>
    <x v="3318"/>
    <n v="11.2"/>
    <n v="2"/>
    <n v="22.4"/>
  </r>
  <r>
    <x v="3319"/>
    <n v="12.95"/>
    <n v="0"/>
    <n v="0"/>
  </r>
  <r>
    <x v="3320"/>
    <n v="11.2"/>
    <n v="4"/>
    <n v="44.8"/>
  </r>
  <r>
    <x v="3321"/>
    <n v="12.95"/>
    <n v="0"/>
    <n v="0"/>
  </r>
  <r>
    <x v="3322"/>
    <n v="12.95"/>
    <n v="0"/>
    <n v="0"/>
  </r>
  <r>
    <x v="3323"/>
    <n v="9.4499999999999993"/>
    <n v="0"/>
    <n v="0"/>
  </r>
  <r>
    <x v="3324"/>
    <n v="11.2"/>
    <n v="1"/>
    <n v="11.2"/>
  </r>
  <r>
    <x v="3325"/>
    <n v="11.2"/>
    <n v="0"/>
    <n v="0"/>
  </r>
  <r>
    <x v="3326"/>
    <n v="13.5"/>
    <n v="0"/>
    <n v="0"/>
  </r>
  <r>
    <x v="3327"/>
    <n v="9.4499999999999993"/>
    <n v="1"/>
    <n v="9.4499999999999993"/>
  </r>
  <r>
    <x v="3328"/>
    <n v="9.4499999999999993"/>
    <n v="0"/>
    <n v="0"/>
  </r>
  <r>
    <x v="3329"/>
    <n v="12.01"/>
    <n v="3"/>
    <n v="36.03"/>
  </r>
  <r>
    <x v="3330"/>
    <n v="8.75"/>
    <n v="1"/>
    <n v="8.75"/>
  </r>
  <r>
    <x v="3331"/>
    <n v="10.15"/>
    <n v="0"/>
    <n v="0"/>
  </r>
  <r>
    <x v="3332"/>
    <n v="12.01"/>
    <n v="1"/>
    <n v="12.01"/>
  </r>
  <r>
    <x v="3333"/>
    <n v="8.75"/>
    <n v="0"/>
    <n v="0"/>
  </r>
  <r>
    <x v="3334"/>
    <n v="17.149999999999999"/>
    <n v="2"/>
    <n v="34.299999999999997"/>
  </r>
  <r>
    <x v="3335"/>
    <n v="14.5"/>
    <n v="2"/>
    <n v="29"/>
  </r>
  <r>
    <x v="3336"/>
    <n v="14.5"/>
    <n v="1"/>
    <n v="14.5"/>
  </r>
  <r>
    <x v="3337"/>
    <n v="17.149999999999999"/>
    <n v="3"/>
    <n v="51.449999999999996"/>
  </r>
  <r>
    <x v="3338"/>
    <n v="8.75"/>
    <n v="2"/>
    <n v="17.5"/>
  </r>
  <r>
    <x v="3339"/>
    <n v="12.01"/>
    <n v="1"/>
    <n v="12.01"/>
  </r>
  <r>
    <x v="3340"/>
    <n v="12.01"/>
    <n v="7"/>
    <n v="84.07"/>
  </r>
  <r>
    <x v="3341"/>
    <n v="14.5"/>
    <n v="2"/>
    <n v="29"/>
  </r>
  <r>
    <x v="3342"/>
    <n v="12.5"/>
    <n v="1"/>
    <n v="12.5"/>
  </r>
  <r>
    <x v="3343"/>
    <n v="12.01"/>
    <n v="2"/>
    <n v="24.02"/>
  </r>
  <r>
    <x v="3344"/>
    <n v="8.75"/>
    <n v="5"/>
    <n v="43.75"/>
  </r>
  <r>
    <x v="3345"/>
    <n v="24.5"/>
    <n v="6"/>
    <n v="147"/>
  </r>
  <r>
    <x v="3346"/>
    <n v="24.5"/>
    <n v="4"/>
    <n v="98"/>
  </r>
  <r>
    <x v="3347"/>
    <n v="30.59"/>
    <n v="3"/>
    <n v="91.77"/>
  </r>
  <r>
    <x v="3348"/>
    <n v="30.59"/>
    <n v="7"/>
    <n v="214.13"/>
  </r>
  <r>
    <x v="3349"/>
    <n v="24.5"/>
    <n v="9"/>
    <n v="220.5"/>
  </r>
  <r>
    <x v="3350"/>
    <n v="30.59"/>
    <n v="1"/>
    <n v="30.59"/>
  </r>
  <r>
    <x v="3351"/>
    <n v="30.59"/>
    <n v="5"/>
    <n v="152.94999999999999"/>
  </r>
  <r>
    <x v="3352"/>
    <n v="18.239999999999998"/>
    <n v="3"/>
    <n v="54.72"/>
  </r>
  <r>
    <x v="3353"/>
    <n v="18.239999999999998"/>
    <n v="5"/>
    <n v="91.199999999999989"/>
  </r>
  <r>
    <x v="3354"/>
    <n v="24.5"/>
    <n v="14"/>
    <n v="343"/>
  </r>
  <r>
    <x v="3355"/>
    <n v="18.239999999999998"/>
    <n v="7"/>
    <n v="127.67999999999999"/>
  </r>
  <r>
    <x v="3356"/>
    <n v="30.59"/>
    <n v="4"/>
    <n v="122.36"/>
  </r>
  <r>
    <x v="3357"/>
    <n v="24.5"/>
    <n v="2"/>
    <n v="49"/>
  </r>
  <r>
    <x v="3358"/>
    <n v="30.59"/>
    <n v="5"/>
    <n v="152.94999999999999"/>
  </r>
  <r>
    <x v="3359"/>
    <n v="18.239999999999998"/>
    <n v="0"/>
    <n v="0"/>
  </r>
  <r>
    <x v="3360"/>
    <n v="30.59"/>
    <n v="3"/>
    <n v="91.77"/>
  </r>
  <r>
    <x v="3361"/>
    <n v="18.239999999999998"/>
    <n v="0"/>
    <n v="0"/>
  </r>
  <r>
    <x v="3362"/>
    <n v="18.239999999999998"/>
    <n v="4"/>
    <n v="72.959999999999994"/>
  </r>
  <r>
    <x v="3363"/>
    <n v="18.239999999999998"/>
    <n v="2"/>
    <n v="36.479999999999997"/>
  </r>
  <r>
    <x v="3364"/>
    <n v="18.239999999999998"/>
    <n v="9"/>
    <n v="164.16"/>
  </r>
  <r>
    <x v="3365"/>
    <n v="24.5"/>
    <n v="6"/>
    <n v="147"/>
  </r>
  <r>
    <x v="3366"/>
    <n v="24.5"/>
    <n v="8"/>
    <n v="196"/>
  </r>
  <r>
    <x v="3367"/>
    <n v="30.59"/>
    <n v="0"/>
    <n v="0"/>
  </r>
  <r>
    <x v="3368"/>
    <n v="24.5"/>
    <n v="1"/>
    <n v="24.5"/>
  </r>
  <r>
    <x v="3369"/>
    <n v="29.11"/>
    <n v="7"/>
    <n v="203.76999999999998"/>
  </r>
  <r>
    <x v="3370"/>
    <n v="25.91"/>
    <n v="20"/>
    <n v="518.20000000000005"/>
  </r>
  <r>
    <x v="3371"/>
    <n v="29.11"/>
    <n v="16"/>
    <n v="465.76"/>
  </r>
  <r>
    <x v="3372"/>
    <n v="25.91"/>
    <n v="4"/>
    <n v="103.64"/>
  </r>
  <r>
    <x v="3373"/>
    <n v="25.91"/>
    <n v="7"/>
    <n v="181.37"/>
  </r>
  <r>
    <x v="3374"/>
    <n v="25.91"/>
    <n v="7"/>
    <n v="181.37"/>
  </r>
  <r>
    <x v="3375"/>
    <n v="20.79"/>
    <n v="2"/>
    <n v="41.58"/>
  </r>
  <r>
    <x v="3376"/>
    <n v="20.79"/>
    <n v="2"/>
    <n v="41.58"/>
  </r>
  <r>
    <x v="3377"/>
    <n v="29.11"/>
    <n v="3"/>
    <n v="87.33"/>
  </r>
  <r>
    <x v="3378"/>
    <n v="29.11"/>
    <n v="6"/>
    <n v="174.66"/>
  </r>
  <r>
    <x v="3379"/>
    <n v="29.11"/>
    <n v="8"/>
    <n v="232.88"/>
  </r>
  <r>
    <x v="3380"/>
    <n v="29.11"/>
    <n v="2"/>
    <n v="58.22"/>
  </r>
  <r>
    <x v="3381"/>
    <n v="25.91"/>
    <n v="6"/>
    <n v="155.46"/>
  </r>
  <r>
    <x v="3382"/>
    <n v="29.11"/>
    <n v="5"/>
    <n v="145.55000000000001"/>
  </r>
  <r>
    <x v="3383"/>
    <n v="25.91"/>
    <n v="1"/>
    <n v="25.91"/>
  </r>
  <r>
    <x v="3384"/>
    <n v="20.79"/>
    <n v="6"/>
    <n v="124.74"/>
  </r>
  <r>
    <x v="3385"/>
    <n v="20.79"/>
    <n v="4"/>
    <n v="83.16"/>
  </r>
  <r>
    <x v="3386"/>
    <n v="20.79"/>
    <n v="1"/>
    <n v="20.79"/>
  </r>
  <r>
    <x v="3387"/>
    <n v="20.79"/>
    <n v="0"/>
    <n v="0"/>
  </r>
  <r>
    <x v="3388"/>
    <n v="25.91"/>
    <n v="12"/>
    <n v="310.92"/>
  </r>
  <r>
    <x v="3389"/>
    <n v="27.03"/>
    <n v="17"/>
    <n v="459.51"/>
  </r>
  <r>
    <x v="3390"/>
    <n v="24.95"/>
    <n v="9"/>
    <n v="224.54999999999998"/>
  </r>
  <r>
    <x v="3391"/>
    <n v="24.95"/>
    <n v="4"/>
    <n v="99.8"/>
  </r>
  <r>
    <x v="3392"/>
    <n v="24.95"/>
    <n v="8"/>
    <n v="199.6"/>
  </r>
  <r>
    <x v="3393"/>
    <n v="20.39"/>
    <n v="3"/>
    <n v="61.17"/>
  </r>
  <r>
    <x v="3394"/>
    <n v="24.95"/>
    <n v="2"/>
    <n v="49.9"/>
  </r>
  <r>
    <x v="3395"/>
    <n v="27.03"/>
    <n v="2"/>
    <n v="54.06"/>
  </r>
  <r>
    <x v="3396"/>
    <n v="27.03"/>
    <n v="4"/>
    <n v="108.12"/>
  </r>
  <r>
    <x v="3397"/>
    <n v="20.39"/>
    <n v="4"/>
    <n v="81.56"/>
  </r>
  <r>
    <x v="3398"/>
    <n v="24.95"/>
    <n v="2"/>
    <n v="49.9"/>
  </r>
  <r>
    <x v="3399"/>
    <n v="20.39"/>
    <n v="2"/>
    <n v="40.78"/>
  </r>
  <r>
    <x v="3400"/>
    <n v="20.39"/>
    <n v="1"/>
    <n v="20.39"/>
  </r>
  <r>
    <x v="3401"/>
    <n v="20.39"/>
    <n v="9"/>
    <n v="183.51"/>
  </r>
  <r>
    <x v="3402"/>
    <n v="27.03"/>
    <n v="4"/>
    <n v="108.12"/>
  </r>
  <r>
    <x v="3403"/>
    <n v="27.03"/>
    <n v="9"/>
    <n v="243.27"/>
  </r>
  <r>
    <x v="3404"/>
    <n v="24.74"/>
    <n v="6"/>
    <n v="148.44"/>
  </r>
  <r>
    <x v="3405"/>
    <n v="24.74"/>
    <n v="4"/>
    <n v="98.96"/>
  </r>
  <r>
    <x v="3406"/>
    <n v="30.24"/>
    <n v="5"/>
    <n v="151.19999999999999"/>
  </r>
  <r>
    <x v="3407"/>
    <n v="30.24"/>
    <n v="5"/>
    <n v="151.19999999999999"/>
  </r>
  <r>
    <x v="3408"/>
    <n v="30.24"/>
    <n v="4"/>
    <n v="120.96"/>
  </r>
  <r>
    <x v="3409"/>
    <n v="30.24"/>
    <n v="4"/>
    <n v="120.96"/>
  </r>
  <r>
    <x v="3410"/>
    <n v="30.24"/>
    <n v="6"/>
    <n v="181.44"/>
  </r>
  <r>
    <x v="3411"/>
    <n v="24.74"/>
    <n v="5"/>
    <n v="123.69999999999999"/>
  </r>
  <r>
    <x v="3412"/>
    <n v="18.54"/>
    <n v="2"/>
    <n v="37.08"/>
  </r>
  <r>
    <x v="3413"/>
    <n v="30.24"/>
    <n v="15"/>
    <n v="453.59999999999997"/>
  </r>
  <r>
    <x v="3414"/>
    <n v="24.74"/>
    <n v="15"/>
    <n v="371.09999999999997"/>
  </r>
  <r>
    <x v="3415"/>
    <n v="24.74"/>
    <n v="4"/>
    <n v="98.96"/>
  </r>
  <r>
    <x v="3416"/>
    <n v="24.74"/>
    <n v="9"/>
    <n v="222.66"/>
  </r>
  <r>
    <x v="3417"/>
    <n v="30.24"/>
    <n v="7"/>
    <n v="211.67999999999998"/>
  </r>
  <r>
    <x v="3418"/>
    <n v="24.74"/>
    <n v="10"/>
    <n v="247.39999999999998"/>
  </r>
  <r>
    <x v="3419"/>
    <n v="30.24"/>
    <n v="4"/>
    <n v="120.96"/>
  </r>
  <r>
    <x v="3420"/>
    <n v="18.54"/>
    <n v="3"/>
    <n v="55.62"/>
  </r>
  <r>
    <x v="3421"/>
    <n v="30.24"/>
    <n v="3"/>
    <n v="90.72"/>
  </r>
  <r>
    <x v="3422"/>
    <n v="18.54"/>
    <n v="8"/>
    <n v="148.32"/>
  </r>
  <r>
    <x v="3423"/>
    <n v="18.54"/>
    <n v="0"/>
    <n v="0"/>
  </r>
  <r>
    <x v="3424"/>
    <n v="18.54"/>
    <n v="4"/>
    <n v="74.16"/>
  </r>
  <r>
    <x v="3425"/>
    <n v="18.54"/>
    <n v="1"/>
    <n v="18.54"/>
  </r>
  <r>
    <x v="3426"/>
    <n v="24.74"/>
    <n v="2"/>
    <n v="49.48"/>
  </r>
  <r>
    <x v="3427"/>
    <n v="18.54"/>
    <n v="1"/>
    <n v="18.54"/>
  </r>
  <r>
    <x v="3428"/>
    <n v="24.74"/>
    <n v="5"/>
    <n v="123.69999999999999"/>
  </r>
  <r>
    <x v="3429"/>
    <n v="18.54"/>
    <n v="0"/>
    <n v="0"/>
  </r>
  <r>
    <x v="3430"/>
    <n v="18.54"/>
    <n v="1"/>
    <n v="18.54"/>
  </r>
  <r>
    <x v="3431"/>
    <n v="18.54"/>
    <n v="5"/>
    <n v="92.699999999999989"/>
  </r>
  <r>
    <x v="3432"/>
    <n v="24.74"/>
    <n v="6"/>
    <n v="148.44"/>
  </r>
  <r>
    <x v="3433"/>
    <n v="30.24"/>
    <n v="6"/>
    <n v="181.44"/>
  </r>
  <r>
    <x v="3434"/>
    <n v="30.24"/>
    <n v="5"/>
    <n v="151.19999999999999"/>
  </r>
  <r>
    <x v="3435"/>
    <n v="24.74"/>
    <n v="1"/>
    <n v="24.74"/>
  </r>
  <r>
    <x v="3436"/>
    <n v="18.54"/>
    <n v="8"/>
    <n v="148.32"/>
  </r>
  <r>
    <x v="3437"/>
    <n v="45"/>
    <n v="5"/>
    <n v="225"/>
  </r>
  <r>
    <x v="3438"/>
    <n v="40"/>
    <n v="7"/>
    <n v="280"/>
  </r>
  <r>
    <x v="3439"/>
    <n v="57.5"/>
    <n v="5"/>
    <n v="287.5"/>
  </r>
  <r>
    <x v="3440"/>
    <n v="32.4"/>
    <n v="10"/>
    <n v="324"/>
  </r>
  <r>
    <x v="3441"/>
    <n v="43.19"/>
    <n v="7"/>
    <n v="302.33"/>
  </r>
  <r>
    <x v="3442"/>
    <n v="37.799999999999997"/>
    <n v="13"/>
    <n v="491.4"/>
  </r>
  <r>
    <x v="3443"/>
    <n v="43.19"/>
    <n v="24"/>
    <n v="1036.56"/>
  </r>
  <r>
    <x v="3444"/>
    <n v="37.799999999999997"/>
    <n v="15"/>
    <n v="567"/>
  </r>
  <r>
    <x v="3445"/>
    <n v="37.799999999999997"/>
    <n v="24"/>
    <n v="907.19999999999993"/>
  </r>
  <r>
    <x v="3446"/>
    <n v="43.19"/>
    <n v="23"/>
    <n v="993.36999999999989"/>
  </r>
  <r>
    <x v="3447"/>
    <n v="43.19"/>
    <n v="13"/>
    <n v="561.47"/>
  </r>
  <r>
    <x v="3448"/>
    <n v="37.799999999999997"/>
    <n v="10"/>
    <n v="378"/>
  </r>
  <r>
    <x v="3449"/>
    <n v="37.799999999999997"/>
    <n v="13"/>
    <n v="491.4"/>
  </r>
  <r>
    <x v="3450"/>
    <n v="30.45"/>
    <n v="8"/>
    <n v="243.6"/>
  </r>
  <r>
    <x v="3451"/>
    <n v="30.45"/>
    <n v="4"/>
    <n v="121.8"/>
  </r>
  <r>
    <x v="3452"/>
    <n v="30.45"/>
    <n v="4"/>
    <n v="121.8"/>
  </r>
  <r>
    <x v="3453"/>
    <n v="30.45"/>
    <n v="3"/>
    <n v="91.35"/>
  </r>
  <r>
    <x v="3454"/>
    <n v="43.19"/>
    <n v="16"/>
    <n v="691.04"/>
  </r>
  <r>
    <x v="3455"/>
    <n v="43.19"/>
    <n v="11"/>
    <n v="475.09"/>
  </r>
  <r>
    <x v="3456"/>
    <n v="37.799999999999997"/>
    <n v="8"/>
    <n v="302.39999999999998"/>
  </r>
  <r>
    <x v="3457"/>
    <n v="30.45"/>
    <n v="8"/>
    <n v="243.6"/>
  </r>
  <r>
    <x v="3458"/>
    <n v="30.45"/>
    <n v="18"/>
    <n v="548.1"/>
  </r>
  <r>
    <x v="3459"/>
    <n v="37.799999999999997"/>
    <n v="13"/>
    <n v="491.4"/>
  </r>
  <r>
    <x v="3460"/>
    <n v="43.19"/>
    <n v="7"/>
    <n v="302.33"/>
  </r>
  <r>
    <x v="3461"/>
    <n v="35"/>
    <n v="6"/>
    <n v="210"/>
  </r>
  <r>
    <x v="3462"/>
    <n v="35"/>
    <n v="7"/>
    <n v="245"/>
  </r>
  <r>
    <x v="3463"/>
    <n v="35"/>
    <n v="0"/>
    <n v="0"/>
  </r>
  <r>
    <x v="3464"/>
    <n v="30"/>
    <n v="2"/>
    <n v="60"/>
  </r>
  <r>
    <x v="3465"/>
    <n v="30"/>
    <n v="3"/>
    <n v="90"/>
  </r>
  <r>
    <x v="3466"/>
    <n v="30"/>
    <n v="3"/>
    <n v="90"/>
  </r>
  <r>
    <x v="3467"/>
    <n v="63.18"/>
    <n v="2"/>
    <n v="126.36"/>
  </r>
  <r>
    <x v="3468"/>
    <n v="63.18"/>
    <n v="2"/>
    <n v="126.36"/>
  </r>
  <r>
    <x v="3469"/>
    <n v="54.75"/>
    <n v="2"/>
    <n v="109.5"/>
  </r>
  <r>
    <x v="3470"/>
    <n v="54.75"/>
    <n v="6"/>
    <n v="328.5"/>
  </r>
  <r>
    <x v="3471"/>
    <n v="45"/>
    <n v="2"/>
    <n v="90"/>
  </r>
  <r>
    <x v="3472"/>
    <n v="45"/>
    <n v="2"/>
    <n v="90"/>
  </r>
  <r>
    <x v="3473"/>
    <n v="38.5"/>
    <n v="3"/>
    <n v="115.5"/>
  </r>
  <r>
    <x v="3474"/>
    <n v="38.5"/>
    <n v="4"/>
    <n v="154"/>
  </r>
  <r>
    <x v="3475"/>
    <n v="33"/>
    <n v="1"/>
    <n v="33"/>
  </r>
  <r>
    <x v="3476"/>
    <n v="38.5"/>
    <n v="1"/>
    <n v="38.5"/>
  </r>
  <r>
    <x v="3477"/>
    <n v="33"/>
    <n v="0"/>
    <n v="0"/>
  </r>
  <r>
    <x v="3478"/>
    <n v="33"/>
    <n v="0"/>
    <n v="0"/>
  </r>
  <r>
    <x v="3479"/>
    <n v="45"/>
    <n v="2"/>
    <n v="90"/>
  </r>
  <r>
    <x v="3480"/>
    <n v="41.91"/>
    <n v="16"/>
    <n v="670.56"/>
  </r>
  <r>
    <x v="3481"/>
    <n v="41.91"/>
    <n v="7"/>
    <n v="293.37"/>
  </r>
  <r>
    <x v="3482"/>
    <n v="41.91"/>
    <n v="7"/>
    <n v="293.37"/>
  </r>
  <r>
    <x v="3483"/>
    <n v="35.93"/>
    <n v="8"/>
    <n v="287.44"/>
  </r>
  <r>
    <x v="3484"/>
    <n v="35.93"/>
    <n v="6"/>
    <n v="215.57999999999998"/>
  </r>
  <r>
    <x v="3485"/>
    <n v="35.93"/>
    <n v="7"/>
    <n v="251.51"/>
  </r>
  <r>
    <x v="3486"/>
    <n v="29.94"/>
    <n v="3"/>
    <n v="89.820000000000007"/>
  </r>
  <r>
    <x v="3487"/>
    <n v="29.94"/>
    <n v="5"/>
    <n v="149.70000000000002"/>
  </r>
  <r>
    <x v="3488"/>
    <n v="41.91"/>
    <n v="4"/>
    <n v="167.64"/>
  </r>
  <r>
    <x v="3489"/>
    <n v="41.91"/>
    <n v="7"/>
    <n v="293.37"/>
  </r>
  <r>
    <x v="3490"/>
    <n v="41.91"/>
    <n v="10"/>
    <n v="419.09999999999997"/>
  </r>
  <r>
    <x v="3491"/>
    <n v="35.93"/>
    <n v="10"/>
    <n v="359.3"/>
  </r>
  <r>
    <x v="3492"/>
    <n v="35.93"/>
    <n v="5"/>
    <n v="179.65"/>
  </r>
  <r>
    <x v="3493"/>
    <n v="35.93"/>
    <n v="5"/>
    <n v="179.65"/>
  </r>
  <r>
    <x v="3494"/>
    <n v="41.91"/>
    <n v="5"/>
    <n v="209.54999999999998"/>
  </r>
  <r>
    <x v="3495"/>
    <n v="41.91"/>
    <n v="3"/>
    <n v="125.72999999999999"/>
  </r>
  <r>
    <x v="3496"/>
    <n v="29.94"/>
    <n v="2"/>
    <n v="59.88"/>
  </r>
  <r>
    <x v="3497"/>
    <n v="29.94"/>
    <n v="0"/>
    <n v="0"/>
  </r>
  <r>
    <x v="3498"/>
    <n v="29.94"/>
    <n v="2"/>
    <n v="59.88"/>
  </r>
  <r>
    <x v="3499"/>
    <n v="29.94"/>
    <n v="2"/>
    <n v="59.88"/>
  </r>
  <r>
    <x v="3500"/>
    <n v="29.94"/>
    <n v="0"/>
    <n v="0"/>
  </r>
  <r>
    <x v="3501"/>
    <n v="29.94"/>
    <n v="3"/>
    <n v="89.820000000000007"/>
  </r>
  <r>
    <x v="3502"/>
    <n v="35.93"/>
    <n v="0"/>
    <n v="0"/>
  </r>
  <r>
    <x v="3503"/>
    <n v="35.93"/>
    <n v="11"/>
    <n v="395.23"/>
  </r>
  <r>
    <x v="3504"/>
    <n v="35.93"/>
    <n v="3"/>
    <n v="107.78999999999999"/>
  </r>
  <r>
    <x v="3505"/>
    <n v="41.91"/>
    <n v="12"/>
    <n v="502.91999999999996"/>
  </r>
  <r>
    <x v="3506"/>
    <n v="29.94"/>
    <n v="2"/>
    <n v="59.88"/>
  </r>
  <r>
    <x v="3507"/>
    <n v="23.64"/>
    <n v="3"/>
    <n v="70.92"/>
  </r>
  <r>
    <x v="3508"/>
    <n v="23.64"/>
    <n v="1"/>
    <n v="23.64"/>
  </r>
  <r>
    <x v="3509"/>
    <n v="23.64"/>
    <n v="1"/>
    <n v="23.64"/>
  </r>
  <r>
    <x v="3510"/>
    <n v="20.329999999999998"/>
    <n v="2"/>
    <n v="40.659999999999997"/>
  </r>
  <r>
    <x v="3511"/>
    <n v="20.329999999999998"/>
    <n v="2"/>
    <n v="40.659999999999997"/>
  </r>
  <r>
    <x v="3512"/>
    <n v="16.91"/>
    <n v="1"/>
    <n v="16.91"/>
  </r>
  <r>
    <x v="3513"/>
    <n v="16.91"/>
    <n v="1"/>
    <n v="16.91"/>
  </r>
  <r>
    <x v="3514"/>
    <n v="20.329999999999998"/>
    <n v="2"/>
    <n v="40.659999999999997"/>
  </r>
  <r>
    <x v="3515"/>
    <n v="23.64"/>
    <n v="1"/>
    <n v="23.64"/>
  </r>
  <r>
    <x v="3516"/>
    <n v="23.64"/>
    <n v="0"/>
    <n v="0"/>
  </r>
  <r>
    <x v="3517"/>
    <n v="20.329999999999998"/>
    <n v="0"/>
    <n v="0"/>
  </r>
  <r>
    <x v="3518"/>
    <n v="23.64"/>
    <n v="3"/>
    <n v="70.92"/>
  </r>
  <r>
    <x v="3519"/>
    <n v="16.91"/>
    <n v="0"/>
    <n v="0"/>
  </r>
  <r>
    <x v="3520"/>
    <n v="16.91"/>
    <n v="1"/>
    <n v="16.91"/>
  </r>
  <r>
    <x v="3521"/>
    <n v="23.64"/>
    <n v="1"/>
    <n v="23.64"/>
  </r>
  <r>
    <x v="3522"/>
    <n v="20.329999999999998"/>
    <n v="3"/>
    <n v="60.989999999999995"/>
  </r>
  <r>
    <x v="3523"/>
    <n v="16.91"/>
    <n v="1"/>
    <n v="16.91"/>
  </r>
  <r>
    <x v="3524"/>
    <n v="16.91"/>
    <n v="0"/>
    <n v="0"/>
  </r>
  <r>
    <x v="3525"/>
    <n v="16.91"/>
    <n v="1"/>
    <n v="16.91"/>
  </r>
  <r>
    <x v="3526"/>
    <n v="20.329999999999998"/>
    <n v="1"/>
    <n v="20.329999999999998"/>
  </r>
  <r>
    <x v="3527"/>
    <n v="20.329999999999998"/>
    <n v="8"/>
    <n v="162.63999999999999"/>
  </r>
  <r>
    <x v="3528"/>
    <n v="32.5"/>
    <n v="4"/>
    <n v="130"/>
  </r>
  <r>
    <x v="3529"/>
    <n v="22.5"/>
    <n v="8"/>
    <n v="180"/>
  </r>
  <r>
    <x v="3530"/>
    <n v="32.5"/>
    <n v="6"/>
    <n v="195"/>
  </r>
  <r>
    <x v="3531"/>
    <n v="32.5"/>
    <n v="2"/>
    <n v="65"/>
  </r>
  <r>
    <x v="3532"/>
    <n v="32.5"/>
    <n v="3"/>
    <n v="97.5"/>
  </r>
  <r>
    <x v="3533"/>
    <n v="27.5"/>
    <n v="9"/>
    <n v="247.5"/>
  </r>
  <r>
    <x v="3534"/>
    <n v="27.5"/>
    <n v="12"/>
    <n v="330"/>
  </r>
  <r>
    <x v="3535"/>
    <n v="27.5"/>
    <n v="7"/>
    <n v="192.5"/>
  </r>
  <r>
    <x v="3536"/>
    <n v="22.5"/>
    <n v="1"/>
    <n v="22.5"/>
  </r>
  <r>
    <x v="3537"/>
    <n v="22.5"/>
    <n v="1"/>
    <n v="22.5"/>
  </r>
  <r>
    <x v="3538"/>
    <n v="32.5"/>
    <n v="13"/>
    <n v="422.5"/>
  </r>
  <r>
    <x v="3539"/>
    <n v="32.5"/>
    <n v="2"/>
    <n v="65"/>
  </r>
  <r>
    <x v="3540"/>
    <n v="27.5"/>
    <n v="3"/>
    <n v="82.5"/>
  </r>
  <r>
    <x v="3541"/>
    <n v="27.5"/>
    <n v="3"/>
    <n v="82.5"/>
  </r>
  <r>
    <x v="3542"/>
    <n v="27.5"/>
    <n v="7"/>
    <n v="192.5"/>
  </r>
  <r>
    <x v="3543"/>
    <n v="32.5"/>
    <n v="6"/>
    <n v="195"/>
  </r>
  <r>
    <x v="3544"/>
    <n v="32.5"/>
    <n v="1"/>
    <n v="32.5"/>
  </r>
  <r>
    <x v="3545"/>
    <n v="22.5"/>
    <n v="1"/>
    <n v="22.5"/>
  </r>
  <r>
    <x v="3546"/>
    <n v="27.5"/>
    <n v="0"/>
    <n v="0"/>
  </r>
  <r>
    <x v="3547"/>
    <n v="22.5"/>
    <n v="0"/>
    <n v="0"/>
  </r>
  <r>
    <x v="3548"/>
    <n v="22.5"/>
    <n v="1"/>
    <n v="22.5"/>
  </r>
  <r>
    <x v="3549"/>
    <n v="27.5"/>
    <n v="5"/>
    <n v="137.5"/>
  </r>
  <r>
    <x v="3550"/>
    <n v="22.5"/>
    <n v="2"/>
    <n v="45"/>
  </r>
  <r>
    <x v="3551"/>
    <n v="22.5"/>
    <n v="0"/>
    <n v="0"/>
  </r>
  <r>
    <x v="3552"/>
    <n v="22.5"/>
    <n v="6"/>
    <n v="135"/>
  </r>
  <r>
    <x v="3553"/>
    <n v="27.5"/>
    <n v="5"/>
    <n v="137.5"/>
  </r>
  <r>
    <x v="3554"/>
    <n v="32.5"/>
    <n v="5"/>
    <n v="162.5"/>
  </r>
  <r>
    <x v="3555"/>
    <n v="40"/>
    <n v="5"/>
    <n v="200"/>
  </r>
  <r>
    <x v="3556"/>
    <n v="33.020000000000003"/>
    <n v="9"/>
    <n v="297.18"/>
  </r>
  <r>
    <x v="3557"/>
    <n v="41"/>
    <n v="3"/>
    <n v="123"/>
  </r>
  <r>
    <x v="3558"/>
    <n v="40"/>
    <n v="2"/>
    <n v="80"/>
  </r>
  <r>
    <x v="3559"/>
    <n v="40"/>
    <n v="0"/>
    <n v="0"/>
  </r>
  <r>
    <x v="3560"/>
    <n v="41.5"/>
    <n v="1"/>
    <n v="41.5"/>
  </r>
  <r>
    <x v="3561"/>
    <n v="26.65"/>
    <n v="0"/>
    <n v="0"/>
  </r>
  <r>
    <x v="3562"/>
    <n v="41"/>
    <n v="3"/>
    <n v="123"/>
  </r>
  <r>
    <x v="3563"/>
    <n v="40"/>
    <n v="2"/>
    <n v="80"/>
  </r>
  <r>
    <x v="3564"/>
    <n v="40"/>
    <n v="2"/>
    <n v="80"/>
  </r>
  <r>
    <x v="3565"/>
    <n v="40"/>
    <n v="5"/>
    <n v="200"/>
  </r>
  <r>
    <x v="3566"/>
    <n v="40"/>
    <n v="7"/>
    <n v="280"/>
  </r>
  <r>
    <x v="3567"/>
    <n v="40"/>
    <n v="6"/>
    <n v="240"/>
  </r>
  <r>
    <x v="3568"/>
    <n v="40"/>
    <n v="4"/>
    <n v="160"/>
  </r>
  <r>
    <x v="3569"/>
    <n v="40"/>
    <n v="5"/>
    <n v="200"/>
  </r>
  <r>
    <x v="3570"/>
    <n v="39.880000000000003"/>
    <n v="3"/>
    <n v="119.64000000000001"/>
  </r>
  <r>
    <x v="3571"/>
    <n v="36.799999999999997"/>
    <n v="1"/>
    <n v="36.799999999999997"/>
  </r>
  <r>
    <x v="3572"/>
    <n v="36.72"/>
    <n v="5"/>
    <n v="183.6"/>
  </r>
  <r>
    <x v="3573"/>
    <n v="35.1"/>
    <n v="1"/>
    <n v="35.1"/>
  </r>
  <r>
    <x v="3574"/>
    <n v="40"/>
    <n v="3"/>
    <n v="120"/>
  </r>
  <r>
    <x v="3575"/>
    <n v="41.5"/>
    <n v="3"/>
    <n v="124.5"/>
  </r>
  <r>
    <x v="3576"/>
    <n v="40"/>
    <n v="1"/>
    <n v="40"/>
  </r>
  <r>
    <x v="3577"/>
    <n v="40"/>
    <n v="2"/>
    <n v="80"/>
  </r>
  <r>
    <x v="3578"/>
    <n v="41"/>
    <n v="0"/>
    <n v="0"/>
  </r>
  <r>
    <x v="3579"/>
    <n v="33.1"/>
    <n v="3"/>
    <n v="99.300000000000011"/>
  </r>
  <r>
    <x v="3580"/>
    <n v="47.3"/>
    <n v="2"/>
    <n v="94.6"/>
  </r>
  <r>
    <x v="3581"/>
    <n v="40"/>
    <n v="3"/>
    <n v="120"/>
  </r>
  <r>
    <x v="3582"/>
    <n v="40"/>
    <n v="1"/>
    <n v="40"/>
  </r>
  <r>
    <x v="3583"/>
    <n v="36.72"/>
    <n v="4"/>
    <n v="146.88"/>
  </r>
  <r>
    <x v="3584"/>
    <n v="40"/>
    <n v="7"/>
    <n v="280"/>
  </r>
  <r>
    <x v="3585"/>
    <n v="41.5"/>
    <n v="1"/>
    <n v="41.5"/>
  </r>
  <r>
    <x v="3586"/>
    <n v="40"/>
    <n v="2"/>
    <n v="80"/>
  </r>
  <r>
    <x v="3587"/>
    <n v="36.72"/>
    <n v="3"/>
    <n v="110.16"/>
  </r>
  <r>
    <x v="3588"/>
    <n v="41.59"/>
    <n v="1"/>
    <n v="41.59"/>
  </r>
  <r>
    <x v="3589"/>
    <n v="39.880000000000003"/>
    <n v="0"/>
    <n v="0"/>
  </r>
  <r>
    <x v="3590"/>
    <n v="41.59"/>
    <n v="0"/>
    <n v="0"/>
  </r>
  <r>
    <x v="3591"/>
    <n v="39.880000000000003"/>
    <n v="0"/>
    <n v="0"/>
  </r>
  <r>
    <x v="3592"/>
    <n v="40"/>
    <n v="0"/>
    <n v="0"/>
  </r>
  <r>
    <x v="3593"/>
    <n v="40"/>
    <n v="0"/>
    <n v="0"/>
  </r>
  <r>
    <x v="3594"/>
    <n v="36.799999999999997"/>
    <n v="0"/>
    <n v="0"/>
  </r>
  <r>
    <x v="3595"/>
    <n v="36.799999999999997"/>
    <n v="2"/>
    <n v="73.599999999999994"/>
  </r>
  <r>
    <x v="3596"/>
    <n v="47.3"/>
    <n v="1"/>
    <n v="47.3"/>
  </r>
  <r>
    <x v="3597"/>
    <n v="40"/>
    <n v="3"/>
    <n v="120"/>
  </r>
  <r>
    <x v="3598"/>
    <n v="36.72"/>
    <n v="3"/>
    <n v="110.16"/>
  </r>
  <r>
    <x v="3599"/>
    <n v="35.1"/>
    <n v="1"/>
    <n v="35.1"/>
  </r>
  <r>
    <x v="3600"/>
    <n v="39.880000000000003"/>
    <n v="0"/>
    <n v="0"/>
  </r>
  <r>
    <x v="3601"/>
    <n v="38.68"/>
    <n v="1"/>
    <n v="38.68"/>
  </r>
  <r>
    <x v="3602"/>
    <n v="33.020000000000003"/>
    <n v="2"/>
    <n v="66.040000000000006"/>
  </r>
  <r>
    <x v="3603"/>
    <n v="40"/>
    <n v="0"/>
    <n v="0"/>
  </r>
  <r>
    <x v="3604"/>
    <n v="41"/>
    <n v="0"/>
    <n v="0"/>
  </r>
  <r>
    <x v="3605"/>
    <n v="33.1"/>
    <n v="4"/>
    <n v="132.4"/>
  </r>
  <r>
    <x v="3606"/>
    <n v="36.799999999999997"/>
    <n v="1"/>
    <n v="36.799999999999997"/>
  </r>
  <r>
    <x v="3607"/>
    <n v="35.1"/>
    <n v="0"/>
    <n v="0"/>
  </r>
  <r>
    <x v="3608"/>
    <n v="25.71"/>
    <n v="0"/>
    <n v="0"/>
  </r>
  <r>
    <x v="3609"/>
    <n v="24.38"/>
    <n v="2"/>
    <n v="48.76"/>
  </r>
  <r>
    <x v="3610"/>
    <n v="47.3"/>
    <n v="1"/>
    <n v="47.3"/>
  </r>
  <r>
    <x v="3611"/>
    <n v="33.1"/>
    <n v="3"/>
    <n v="99.300000000000011"/>
  </r>
  <r>
    <x v="3612"/>
    <n v="41"/>
    <n v="1"/>
    <n v="41"/>
  </r>
  <r>
    <x v="3613"/>
    <n v="33.020000000000003"/>
    <n v="4"/>
    <n v="132.08000000000001"/>
  </r>
  <r>
    <x v="3614"/>
    <n v="41.59"/>
    <n v="0"/>
    <n v="0"/>
  </r>
  <r>
    <x v="3615"/>
    <n v="41"/>
    <n v="0"/>
    <n v="0"/>
  </r>
  <r>
    <x v="3616"/>
    <n v="40"/>
    <n v="4"/>
    <n v="160"/>
  </r>
  <r>
    <x v="3617"/>
    <n v="40"/>
    <n v="1"/>
    <n v="40"/>
  </r>
  <r>
    <x v="3618"/>
    <n v="38.68"/>
    <n v="1"/>
    <n v="38.68"/>
  </r>
  <r>
    <x v="3619"/>
    <n v="36.799999999999997"/>
    <n v="1"/>
    <n v="36.799999999999997"/>
  </r>
  <r>
    <x v="3620"/>
    <n v="22.75"/>
    <n v="0"/>
    <n v="0"/>
  </r>
  <r>
    <x v="3621"/>
    <n v="22.75"/>
    <n v="0"/>
    <n v="0"/>
  </r>
  <r>
    <x v="3622"/>
    <n v="41"/>
    <n v="0"/>
    <n v="0"/>
  </r>
  <r>
    <x v="3623"/>
    <n v="47.3"/>
    <n v="1"/>
    <n v="47.3"/>
  </r>
  <r>
    <x v="3624"/>
    <n v="41"/>
    <n v="1"/>
    <n v="41"/>
  </r>
  <r>
    <x v="3625"/>
    <n v="41.59"/>
    <n v="0"/>
    <n v="0"/>
  </r>
  <r>
    <x v="3626"/>
    <n v="36.799999999999997"/>
    <n v="3"/>
    <n v="110.39999999999999"/>
  </r>
  <r>
    <x v="3627"/>
    <n v="41"/>
    <n v="0"/>
    <n v="0"/>
  </r>
  <r>
    <x v="3628"/>
    <n v="40"/>
    <n v="2"/>
    <n v="80"/>
  </r>
  <r>
    <x v="3629"/>
    <n v="43.19"/>
    <n v="1"/>
    <n v="43.19"/>
  </r>
  <r>
    <x v="3630"/>
    <n v="24.5"/>
    <n v="1"/>
    <n v="24.5"/>
  </r>
  <r>
    <x v="3631"/>
    <n v="40"/>
    <n v="2"/>
    <n v="80"/>
  </r>
  <r>
    <x v="3632"/>
    <n v="22.75"/>
    <n v="0"/>
    <n v="0"/>
  </r>
  <r>
    <x v="3633"/>
    <n v="36.799999999999997"/>
    <n v="4"/>
    <n v="147.19999999999999"/>
  </r>
  <r>
    <x v="3634"/>
    <n v="40"/>
    <n v="5"/>
    <n v="200"/>
  </r>
  <r>
    <x v="3635"/>
    <n v="40"/>
    <n v="1"/>
    <n v="40"/>
  </r>
  <r>
    <x v="3636"/>
    <n v="41.59"/>
    <n v="2"/>
    <n v="83.18"/>
  </r>
  <r>
    <x v="3637"/>
    <n v="33.020000000000003"/>
    <n v="5"/>
    <n v="165.10000000000002"/>
  </r>
  <r>
    <x v="3638"/>
    <n v="92.33"/>
    <n v="1"/>
    <n v="92.33"/>
  </r>
  <r>
    <x v="3639"/>
    <n v="102.59"/>
    <n v="2"/>
    <n v="205.18"/>
  </r>
  <r>
    <x v="3640"/>
    <n v="92.33"/>
    <n v="0"/>
    <n v="0"/>
  </r>
  <r>
    <x v="3641"/>
    <n v="91.19"/>
    <n v="1"/>
    <n v="91.19"/>
  </r>
  <r>
    <x v="3642"/>
    <n v="92.33"/>
    <n v="2"/>
    <n v="184.66"/>
  </r>
  <r>
    <x v="3643"/>
    <n v="62.69"/>
    <n v="2"/>
    <n v="125.38"/>
  </r>
  <r>
    <x v="3644"/>
    <n v="92.33"/>
    <n v="1"/>
    <n v="92.33"/>
  </r>
  <r>
    <x v="3645"/>
    <n v="68.39"/>
    <n v="1"/>
    <n v="68.39"/>
  </r>
  <r>
    <x v="3646"/>
    <n v="68.39"/>
    <n v="1"/>
    <n v="68.39"/>
  </r>
  <r>
    <x v="3647"/>
    <n v="91.19"/>
    <n v="0"/>
    <n v="0"/>
  </r>
  <r>
    <x v="3648"/>
    <n v="91.19"/>
    <n v="0"/>
    <n v="0"/>
  </r>
  <r>
    <x v="3649"/>
    <n v="92.33"/>
    <n v="0"/>
    <n v="0"/>
  </r>
  <r>
    <x v="3650"/>
    <n v="91.19"/>
    <n v="2"/>
    <n v="182.38"/>
  </r>
  <r>
    <x v="3651"/>
    <n v="92.33"/>
    <n v="1"/>
    <n v="92.33"/>
  </r>
  <r>
    <x v="3652"/>
    <n v="92.33"/>
    <n v="1"/>
    <n v="92.33"/>
  </r>
  <r>
    <x v="3653"/>
    <n v="92.33"/>
    <n v="1"/>
    <n v="92.33"/>
  </r>
  <r>
    <x v="3654"/>
    <n v="68.39"/>
    <n v="2"/>
    <n v="136.78"/>
  </r>
  <r>
    <x v="3655"/>
    <n v="62.69"/>
    <n v="2"/>
    <n v="125.38"/>
  </r>
  <r>
    <x v="3656"/>
    <n v="68.39"/>
    <n v="1"/>
    <n v="68.39"/>
  </r>
  <r>
    <x v="3657"/>
    <n v="68.39"/>
    <n v="3"/>
    <n v="205.17000000000002"/>
  </r>
  <r>
    <x v="3658"/>
    <n v="91.19"/>
    <n v="2"/>
    <n v="182.38"/>
  </r>
  <r>
    <x v="3659"/>
    <n v="68.39"/>
    <n v="1"/>
    <n v="68.39"/>
  </r>
  <r>
    <x v="3660"/>
    <n v="62.69"/>
    <n v="0"/>
    <n v="0"/>
  </r>
  <r>
    <x v="3661"/>
    <n v="62.69"/>
    <n v="1"/>
    <n v="62.69"/>
  </r>
  <r>
    <x v="3662"/>
    <n v="62.69"/>
    <n v="0"/>
    <n v="0"/>
  </r>
  <r>
    <x v="3663"/>
    <n v="91.19"/>
    <n v="0"/>
    <n v="0"/>
  </r>
  <r>
    <x v="3664"/>
    <n v="95"/>
    <n v="0"/>
    <n v="0"/>
  </r>
  <r>
    <x v="3665"/>
    <n v="85"/>
    <n v="1"/>
    <n v="85"/>
  </r>
  <r>
    <x v="3666"/>
    <n v="85"/>
    <n v="2"/>
    <n v="170"/>
  </r>
  <r>
    <x v="3667"/>
    <n v="85"/>
    <n v="1"/>
    <n v="85"/>
  </r>
  <r>
    <x v="3668"/>
    <n v="85"/>
    <n v="3"/>
    <n v="255"/>
  </r>
  <r>
    <x v="3669"/>
    <n v="62.39"/>
    <n v="0"/>
    <n v="0"/>
  </r>
  <r>
    <x v="3670"/>
    <n v="95"/>
    <n v="0"/>
    <n v="0"/>
  </r>
  <r>
    <x v="3671"/>
    <n v="95"/>
    <n v="2"/>
    <n v="190"/>
  </r>
  <r>
    <x v="3672"/>
    <n v="62.39"/>
    <n v="1"/>
    <n v="62.39"/>
  </r>
  <r>
    <x v="3673"/>
    <n v="55"/>
    <n v="0"/>
    <n v="0"/>
  </r>
  <r>
    <x v="3674"/>
    <n v="62.39"/>
    <n v="0"/>
    <n v="0"/>
  </r>
  <r>
    <x v="3675"/>
    <n v="62.39"/>
    <n v="0"/>
    <n v="0"/>
  </r>
  <r>
    <x v="3676"/>
    <n v="55"/>
    <n v="0"/>
    <n v="0"/>
  </r>
  <r>
    <x v="3677"/>
    <n v="85"/>
    <n v="2"/>
    <n v="170"/>
  </r>
  <r>
    <x v="3678"/>
    <n v="85"/>
    <n v="0"/>
    <n v="0"/>
  </r>
  <r>
    <x v="3679"/>
    <n v="55"/>
    <n v="1"/>
    <n v="55"/>
  </r>
  <r>
    <x v="3680"/>
    <n v="95"/>
    <n v="0"/>
    <n v="0"/>
  </r>
  <r>
    <x v="3681"/>
    <n v="55"/>
    <n v="0"/>
    <n v="0"/>
  </r>
  <r>
    <x v="3682"/>
    <n v="55"/>
    <n v="0"/>
    <n v="0"/>
  </r>
  <r>
    <x v="3683"/>
    <n v="62.39"/>
    <n v="1"/>
    <n v="62.39"/>
  </r>
  <r>
    <x v="3684"/>
    <n v="85"/>
    <n v="0"/>
    <n v="0"/>
  </r>
  <r>
    <x v="3685"/>
    <n v="55"/>
    <n v="0"/>
    <n v="0"/>
  </r>
  <r>
    <x v="3686"/>
    <n v="95"/>
    <n v="2"/>
    <n v="190"/>
  </r>
  <r>
    <x v="3687"/>
    <n v="107.99"/>
    <n v="0"/>
    <n v="0"/>
  </r>
  <r>
    <x v="3688"/>
    <n v="107.99"/>
    <n v="3"/>
    <n v="323.96999999999997"/>
  </r>
  <r>
    <x v="3689"/>
    <n v="107.99"/>
    <n v="0"/>
    <n v="0"/>
  </r>
  <r>
    <x v="3690"/>
    <n v="113.4"/>
    <n v="1"/>
    <n v="113.4"/>
  </r>
  <r>
    <x v="3691"/>
    <n v="113.4"/>
    <n v="1"/>
    <n v="113.4"/>
  </r>
  <r>
    <x v="3692"/>
    <n v="77.989999999999995"/>
    <n v="7"/>
    <n v="545.92999999999995"/>
  </r>
  <r>
    <x v="3693"/>
    <n v="91.79"/>
    <n v="1"/>
    <n v="91.79"/>
  </r>
  <r>
    <x v="3694"/>
    <n v="77.989999999999995"/>
    <n v="1"/>
    <n v="77.989999999999995"/>
  </r>
  <r>
    <x v="3695"/>
    <n v="57.19"/>
    <n v="0"/>
    <n v="0"/>
  </r>
  <r>
    <x v="3696"/>
    <n v="91.79"/>
    <n v="4"/>
    <n v="367.16"/>
  </r>
  <r>
    <x v="3697"/>
    <n v="91.79"/>
    <n v="0"/>
    <n v="0"/>
  </r>
  <r>
    <x v="3698"/>
    <n v="77.989999999999995"/>
    <n v="0"/>
    <n v="0"/>
  </r>
  <r>
    <x v="3699"/>
    <n v="77.989999999999995"/>
    <n v="8"/>
    <n v="623.91999999999996"/>
  </r>
  <r>
    <x v="3700"/>
    <n v="77.989999999999995"/>
    <n v="1"/>
    <n v="77.989999999999995"/>
  </r>
  <r>
    <x v="3701"/>
    <n v="91.79"/>
    <n v="3"/>
    <n v="275.37"/>
  </r>
  <r>
    <x v="3702"/>
    <n v="91.79"/>
    <n v="2"/>
    <n v="183.58"/>
  </r>
  <r>
    <x v="3703"/>
    <n v="91.79"/>
    <n v="4"/>
    <n v="367.16"/>
  </r>
  <r>
    <x v="3704"/>
    <n v="57.19"/>
    <n v="3"/>
    <n v="171.57"/>
  </r>
  <r>
    <x v="3705"/>
    <n v="91.79"/>
    <n v="0"/>
    <n v="0"/>
  </r>
  <r>
    <x v="3706"/>
    <n v="77.989999999999995"/>
    <n v="1"/>
    <n v="77.989999999999995"/>
  </r>
  <r>
    <x v="3707"/>
    <n v="77.989999999999995"/>
    <n v="7"/>
    <n v="545.92999999999995"/>
  </r>
  <r>
    <x v="3708"/>
    <n v="57.19"/>
    <n v="1"/>
    <n v="57.19"/>
  </r>
  <r>
    <x v="3709"/>
    <n v="77.989999999999995"/>
    <n v="3"/>
    <n v="233.96999999999997"/>
  </r>
  <r>
    <x v="3710"/>
    <n v="77.989999999999995"/>
    <n v="3"/>
    <n v="233.96999999999997"/>
  </r>
  <r>
    <x v="3711"/>
    <n v="57.19"/>
    <n v="0"/>
    <n v="0"/>
  </r>
  <r>
    <x v="3712"/>
    <n v="57.19"/>
    <n v="0"/>
    <n v="0"/>
  </r>
  <r>
    <x v="3713"/>
    <n v="50"/>
    <n v="1"/>
    <n v="50"/>
  </r>
  <r>
    <x v="3714"/>
    <n v="50"/>
    <n v="1"/>
    <n v="50"/>
  </r>
  <r>
    <x v="3715"/>
    <n v="50"/>
    <n v="0"/>
    <n v="0"/>
  </r>
  <r>
    <x v="3716"/>
    <n v="50"/>
    <n v="1"/>
    <n v="50"/>
  </r>
  <r>
    <x v="3717"/>
    <n v="50"/>
    <n v="1"/>
    <n v="50"/>
  </r>
  <r>
    <x v="3718"/>
    <n v="57.19"/>
    <n v="0"/>
    <n v="0"/>
  </r>
  <r>
    <x v="3719"/>
    <n v="57.19"/>
    <n v="1"/>
    <n v="57.19"/>
  </r>
  <r>
    <x v="3720"/>
    <n v="50"/>
    <n v="0"/>
    <n v="0"/>
  </r>
  <r>
    <x v="3721"/>
    <n v="70.84"/>
    <n v="1"/>
    <n v="70.84"/>
  </r>
  <r>
    <x v="3722"/>
    <n v="54.17"/>
    <n v="0"/>
    <n v="0"/>
  </r>
  <r>
    <x v="3723"/>
    <n v="54.17"/>
    <n v="1"/>
    <n v="54.17"/>
  </r>
  <r>
    <x v="3724"/>
    <n v="50"/>
    <n v="0"/>
    <n v="0"/>
  </r>
  <r>
    <x v="3725"/>
    <n v="71.430000000000007"/>
    <n v="0"/>
    <n v="0"/>
  </r>
  <r>
    <x v="3726"/>
    <n v="113.11"/>
    <n v="1"/>
    <n v="113.11"/>
  </r>
  <r>
    <x v="3727"/>
    <n v="113.11"/>
    <n v="1"/>
    <n v="113.11"/>
  </r>
  <r>
    <x v="3728"/>
    <n v="80.989999999999995"/>
    <n v="3"/>
    <n v="242.96999999999997"/>
  </r>
  <r>
    <x v="3729"/>
    <n v="89.1"/>
    <n v="2"/>
    <n v="178.2"/>
  </r>
  <r>
    <x v="3730"/>
    <n v="89.1"/>
    <n v="0"/>
    <n v="0"/>
  </r>
  <r>
    <x v="3731"/>
    <n v="56.7"/>
    <n v="1"/>
    <n v="56.7"/>
  </r>
  <r>
    <x v="3732"/>
    <n v="89.1"/>
    <n v="1"/>
    <n v="89.1"/>
  </r>
  <r>
    <x v="3733"/>
    <n v="80.989999999999995"/>
    <n v="0"/>
    <n v="0"/>
  </r>
  <r>
    <x v="3734"/>
    <n v="80.989999999999995"/>
    <n v="3"/>
    <n v="242.96999999999997"/>
  </r>
  <r>
    <x v="3735"/>
    <n v="56.7"/>
    <n v="0"/>
    <n v="0"/>
  </r>
  <r>
    <x v="3736"/>
    <n v="51.29"/>
    <n v="1"/>
    <n v="51.29"/>
  </r>
  <r>
    <x v="3737"/>
    <n v="56.7"/>
    <n v="0"/>
    <n v="0"/>
  </r>
  <r>
    <x v="3738"/>
    <n v="56.7"/>
    <n v="0"/>
    <n v="0"/>
  </r>
  <r>
    <x v="3739"/>
    <n v="51.29"/>
    <n v="0"/>
    <n v="0"/>
  </r>
  <r>
    <x v="3740"/>
    <n v="89.1"/>
    <n v="0"/>
    <n v="0"/>
  </r>
  <r>
    <x v="3741"/>
    <n v="80.989999999999995"/>
    <n v="0"/>
    <n v="0"/>
  </r>
  <r>
    <x v="3742"/>
    <n v="51.29"/>
    <n v="0"/>
    <n v="0"/>
  </r>
  <r>
    <x v="3743"/>
    <n v="35.89"/>
    <n v="0"/>
    <n v="0"/>
  </r>
  <r>
    <x v="3744"/>
    <n v="55.82"/>
    <n v="0"/>
    <n v="0"/>
  </r>
  <r>
    <x v="3745"/>
    <n v="51.84"/>
    <n v="0"/>
    <n v="0"/>
  </r>
  <r>
    <x v="3746"/>
    <n v="55.82"/>
    <n v="0"/>
    <n v="0"/>
  </r>
  <r>
    <x v="3747"/>
    <n v="35.89"/>
    <n v="1"/>
    <n v="35.89"/>
  </r>
  <r>
    <x v="3748"/>
    <n v="51.84"/>
    <n v="0"/>
    <n v="0"/>
  </r>
  <r>
    <x v="3749"/>
    <n v="51.84"/>
    <n v="2"/>
    <n v="103.68"/>
  </r>
  <r>
    <x v="3750"/>
    <n v="51.84"/>
    <n v="0"/>
    <n v="0"/>
  </r>
  <r>
    <x v="3751"/>
    <n v="35.89"/>
    <n v="0"/>
    <n v="0"/>
  </r>
  <r>
    <x v="3752"/>
    <n v="35.89"/>
    <n v="0"/>
    <n v="0"/>
  </r>
  <r>
    <x v="3753"/>
    <n v="31.9"/>
    <n v="0"/>
    <n v="0"/>
  </r>
  <r>
    <x v="3754"/>
    <n v="31.9"/>
    <n v="1"/>
    <n v="31.9"/>
  </r>
  <r>
    <x v="3755"/>
    <n v="35.89"/>
    <n v="1"/>
    <n v="35.89"/>
  </r>
  <r>
    <x v="3756"/>
    <n v="31.9"/>
    <n v="0"/>
    <n v="0"/>
  </r>
  <r>
    <x v="3757"/>
    <n v="31.9"/>
    <n v="0"/>
    <n v="0"/>
  </r>
  <r>
    <x v="3758"/>
    <n v="51.84"/>
    <n v="1"/>
    <n v="51.84"/>
  </r>
  <r>
    <x v="3759"/>
    <n v="31.9"/>
    <n v="0"/>
    <n v="0"/>
  </r>
  <r>
    <x v="3760"/>
    <n v="55.82"/>
    <n v="2"/>
    <n v="111.64"/>
  </r>
  <r>
    <x v="3761"/>
    <n v="31.9"/>
    <n v="1"/>
    <n v="31.9"/>
  </r>
  <r>
    <x v="3762"/>
    <n v="51.84"/>
    <n v="2"/>
    <n v="103.68"/>
  </r>
  <r>
    <x v="3763"/>
    <n v="51.84"/>
    <n v="1"/>
    <n v="51.84"/>
  </r>
  <r>
    <x v="3764"/>
    <n v="48.97"/>
    <n v="4"/>
    <n v="195.88"/>
  </r>
  <r>
    <x v="3765"/>
    <n v="85.69"/>
    <n v="6"/>
    <n v="514.14"/>
  </r>
  <r>
    <x v="3766"/>
    <n v="79.75"/>
    <n v="1"/>
    <n v="79.75"/>
  </r>
  <r>
    <x v="3767"/>
    <n v="48.97"/>
    <n v="4"/>
    <n v="195.88"/>
  </r>
  <r>
    <x v="3768"/>
    <n v="48.97"/>
    <n v="4"/>
    <n v="195.88"/>
  </r>
  <r>
    <x v="3769"/>
    <n v="85.69"/>
    <n v="7"/>
    <n v="599.82999999999993"/>
  </r>
  <r>
    <x v="3770"/>
    <n v="79.75"/>
    <n v="2"/>
    <n v="159.5"/>
  </r>
  <r>
    <x v="3771"/>
    <n v="79.75"/>
    <n v="5"/>
    <n v="398.75"/>
  </r>
  <r>
    <x v="3772"/>
    <n v="55.21"/>
    <n v="2"/>
    <n v="110.42"/>
  </r>
  <r>
    <x v="3773"/>
    <n v="79.75"/>
    <n v="0"/>
    <n v="0"/>
  </r>
  <r>
    <x v="3774"/>
    <n v="55.21"/>
    <n v="4"/>
    <n v="220.84"/>
  </r>
  <r>
    <x v="3775"/>
    <n v="85.88"/>
    <n v="2"/>
    <n v="171.76"/>
  </r>
  <r>
    <x v="3776"/>
    <n v="55.21"/>
    <n v="3"/>
    <n v="165.63"/>
  </r>
  <r>
    <x v="3777"/>
    <n v="85.69"/>
    <n v="1"/>
    <n v="85.69"/>
  </r>
  <r>
    <x v="3778"/>
    <n v="49.08"/>
    <n v="0"/>
    <n v="0"/>
  </r>
  <r>
    <x v="3779"/>
    <n v="79.75"/>
    <n v="1"/>
    <n v="79.75"/>
  </r>
  <r>
    <x v="3780"/>
    <n v="48.97"/>
    <n v="1"/>
    <n v="48.97"/>
  </r>
  <r>
    <x v="3781"/>
    <n v="49.08"/>
    <n v="0"/>
    <n v="0"/>
  </r>
  <r>
    <x v="3782"/>
    <n v="79.75"/>
    <n v="1"/>
    <n v="79.75"/>
  </r>
  <r>
    <x v="3783"/>
    <n v="55.21"/>
    <n v="0"/>
    <n v="0"/>
  </r>
  <r>
    <x v="3784"/>
    <n v="85.88"/>
    <n v="2"/>
    <n v="171.76"/>
  </r>
  <r>
    <x v="3785"/>
    <n v="85.69"/>
    <n v="3"/>
    <n v="257.07"/>
  </r>
  <r>
    <x v="3786"/>
    <n v="82.64"/>
    <n v="6"/>
    <n v="495.84000000000003"/>
  </r>
  <r>
    <x v="3787"/>
    <n v="76.69"/>
    <n v="1"/>
    <n v="76.69"/>
  </r>
  <r>
    <x v="3788"/>
    <n v="76.510000000000005"/>
    <n v="3"/>
    <n v="229.53000000000003"/>
  </r>
  <r>
    <x v="3789"/>
    <n v="76.510000000000005"/>
    <n v="6"/>
    <n v="459.06000000000006"/>
  </r>
  <r>
    <x v="3790"/>
    <n v="76.510000000000005"/>
    <n v="1"/>
    <n v="76.510000000000005"/>
  </r>
  <r>
    <x v="3791"/>
    <n v="46.01"/>
    <n v="1"/>
    <n v="46.01"/>
  </r>
  <r>
    <x v="3792"/>
    <n v="46.01"/>
    <n v="4"/>
    <n v="184.04"/>
  </r>
  <r>
    <x v="3793"/>
    <n v="45.9"/>
    <n v="2"/>
    <n v="91.8"/>
  </r>
  <r>
    <x v="3794"/>
    <n v="82.64"/>
    <n v="4"/>
    <n v="330.56"/>
  </r>
  <r>
    <x v="3795"/>
    <n v="76.69"/>
    <n v="1"/>
    <n v="76.69"/>
  </r>
  <r>
    <x v="3796"/>
    <n v="52.03"/>
    <n v="1"/>
    <n v="52.03"/>
  </r>
  <r>
    <x v="3797"/>
    <n v="82.64"/>
    <n v="3"/>
    <n v="247.92000000000002"/>
  </r>
  <r>
    <x v="3798"/>
    <n v="82.83"/>
    <n v="2"/>
    <n v="165.66"/>
  </r>
  <r>
    <x v="3799"/>
    <n v="82.64"/>
    <n v="4"/>
    <n v="330.56"/>
  </r>
  <r>
    <x v="3800"/>
    <n v="45.9"/>
    <n v="4"/>
    <n v="183.6"/>
  </r>
  <r>
    <x v="3801"/>
    <n v="52.15"/>
    <n v="6"/>
    <n v="312.89999999999998"/>
  </r>
  <r>
    <x v="3802"/>
    <n v="82.83"/>
    <n v="0"/>
    <n v="0"/>
  </r>
  <r>
    <x v="3803"/>
    <n v="52.15"/>
    <n v="0"/>
    <n v="0"/>
  </r>
  <r>
    <x v="3804"/>
    <n v="52.03"/>
    <n v="1"/>
    <n v="52.03"/>
  </r>
  <r>
    <x v="3805"/>
    <n v="45.9"/>
    <n v="0"/>
    <n v="0"/>
  </r>
  <r>
    <x v="3806"/>
    <n v="45.9"/>
    <n v="5"/>
    <n v="229.5"/>
  </r>
  <r>
    <x v="3807"/>
    <n v="46.01"/>
    <n v="4"/>
    <n v="184.04"/>
  </r>
  <r>
    <x v="3808"/>
    <n v="76.69"/>
    <n v="1"/>
    <n v="76.69"/>
  </r>
  <r>
    <x v="3809"/>
    <n v="52.15"/>
    <n v="0"/>
    <n v="0"/>
  </r>
  <r>
    <x v="3810"/>
    <n v="52.03"/>
    <n v="8"/>
    <n v="416.24"/>
  </r>
  <r>
    <x v="3811"/>
    <n v="52.03"/>
    <n v="3"/>
    <n v="156.09"/>
  </r>
  <r>
    <x v="3812"/>
    <n v="76.510000000000005"/>
    <n v="2"/>
    <n v="153.02000000000001"/>
  </r>
  <r>
    <x v="3813"/>
    <n v="82.83"/>
    <n v="1"/>
    <n v="82.83"/>
  </r>
  <r>
    <x v="3814"/>
    <n v="89.1"/>
    <n v="3"/>
    <n v="267.29999999999995"/>
  </r>
  <r>
    <x v="3815"/>
    <n v="89.1"/>
    <n v="3"/>
    <n v="267.29999999999995"/>
  </r>
  <r>
    <x v="3816"/>
    <n v="78.290000000000006"/>
    <n v="2"/>
    <n v="156.58000000000001"/>
  </r>
  <r>
    <x v="3817"/>
    <n v="78.290000000000006"/>
    <n v="3"/>
    <n v="234.87"/>
  </r>
  <r>
    <x v="3818"/>
    <n v="56.7"/>
    <n v="1"/>
    <n v="56.7"/>
  </r>
  <r>
    <x v="3819"/>
    <n v="56.7"/>
    <n v="0"/>
    <n v="0"/>
  </r>
  <r>
    <x v="3820"/>
    <n v="56.7"/>
    <n v="1"/>
    <n v="56.7"/>
  </r>
  <r>
    <x v="3821"/>
    <n v="51.29"/>
    <n v="0"/>
    <n v="0"/>
  </r>
  <r>
    <x v="3822"/>
    <n v="78.290000000000006"/>
    <n v="2"/>
    <n v="156.58000000000001"/>
  </r>
  <r>
    <x v="3823"/>
    <n v="89.1"/>
    <n v="0"/>
    <n v="0"/>
  </r>
  <r>
    <x v="3824"/>
    <n v="78.290000000000006"/>
    <n v="0"/>
    <n v="0"/>
  </r>
  <r>
    <x v="3825"/>
    <n v="89.1"/>
    <n v="2"/>
    <n v="178.2"/>
  </r>
  <r>
    <x v="3826"/>
    <n v="51.29"/>
    <n v="0"/>
    <n v="0"/>
  </r>
  <r>
    <x v="3827"/>
    <n v="56.7"/>
    <n v="0"/>
    <n v="0"/>
  </r>
  <r>
    <x v="3828"/>
    <n v="51.29"/>
    <n v="2"/>
    <n v="102.58"/>
  </r>
  <r>
    <x v="3829"/>
    <n v="51.29"/>
    <n v="0"/>
    <n v="0"/>
  </r>
  <r>
    <x v="3830"/>
    <n v="42.6"/>
    <n v="2"/>
    <n v="85.2"/>
  </r>
  <r>
    <x v="3831"/>
    <n v="64.83"/>
    <n v="0"/>
    <n v="0"/>
  </r>
  <r>
    <x v="3832"/>
    <n v="57.42"/>
    <n v="0"/>
    <n v="0"/>
  </r>
  <r>
    <x v="3833"/>
    <n v="64.83"/>
    <n v="0"/>
    <n v="0"/>
  </r>
  <r>
    <x v="3834"/>
    <n v="64.83"/>
    <n v="0"/>
    <n v="0"/>
  </r>
  <r>
    <x v="3835"/>
    <n v="57.42"/>
    <n v="0"/>
    <n v="0"/>
  </r>
  <r>
    <x v="3836"/>
    <n v="57.42"/>
    <n v="0"/>
    <n v="0"/>
  </r>
  <r>
    <x v="3837"/>
    <n v="57.42"/>
    <n v="0"/>
    <n v="0"/>
  </r>
  <r>
    <x v="3838"/>
    <n v="42.6"/>
    <n v="1"/>
    <n v="42.6"/>
  </r>
  <r>
    <x v="3839"/>
    <n v="42.6"/>
    <n v="0"/>
    <n v="0"/>
  </r>
  <r>
    <x v="3840"/>
    <n v="59.84"/>
    <n v="2"/>
    <n v="119.68"/>
  </r>
  <r>
    <x v="3841"/>
    <n v="64.83"/>
    <n v="0"/>
    <n v="0"/>
  </r>
  <r>
    <x v="3842"/>
    <n v="42.6"/>
    <n v="1"/>
    <n v="42.6"/>
  </r>
  <r>
    <x v="3843"/>
    <n v="42.6"/>
    <n v="1"/>
    <n v="42.6"/>
  </r>
  <r>
    <x v="3844"/>
    <n v="42.6"/>
    <n v="0"/>
    <n v="0"/>
  </r>
  <r>
    <x v="3845"/>
    <n v="64.83"/>
    <n v="1"/>
    <n v="64.83"/>
  </r>
  <r>
    <x v="3846"/>
    <n v="57.42"/>
    <n v="0"/>
    <n v="0"/>
  </r>
  <r>
    <x v="3847"/>
    <n v="64.83"/>
    <n v="0"/>
    <n v="0"/>
  </r>
  <r>
    <x v="3848"/>
    <n v="38.9"/>
    <n v="0"/>
    <n v="0"/>
  </r>
  <r>
    <x v="3849"/>
    <n v="61.55"/>
    <n v="0"/>
    <n v="0"/>
  </r>
  <r>
    <x v="3850"/>
    <n v="61.55"/>
    <n v="1"/>
    <n v="61.55"/>
  </r>
  <r>
    <x v="3851"/>
    <n v="92.33"/>
    <n v="1"/>
    <n v="92.33"/>
  </r>
  <r>
    <x v="3852"/>
    <n v="92.33"/>
    <n v="1"/>
    <n v="92.33"/>
  </r>
  <r>
    <x v="3853"/>
    <n v="56.42"/>
    <n v="0"/>
    <n v="0"/>
  </r>
  <r>
    <x v="3854"/>
    <n v="61.55"/>
    <n v="0"/>
    <n v="0"/>
  </r>
  <r>
    <x v="3855"/>
    <n v="61.55"/>
    <n v="1"/>
    <n v="61.55"/>
  </r>
  <r>
    <x v="3856"/>
    <n v="61.55"/>
    <n v="0"/>
    <n v="0"/>
  </r>
  <r>
    <x v="3857"/>
    <n v="82.07"/>
    <n v="0"/>
    <n v="0"/>
  </r>
  <r>
    <x v="3858"/>
    <n v="82.07"/>
    <n v="2"/>
    <n v="164.14"/>
  </r>
  <r>
    <x v="3859"/>
    <n v="56.42"/>
    <n v="1"/>
    <n v="56.42"/>
  </r>
  <r>
    <x v="3860"/>
    <n v="91.19"/>
    <n v="0"/>
    <n v="0"/>
  </r>
  <r>
    <x v="3861"/>
    <n v="82.07"/>
    <n v="1"/>
    <n v="82.07"/>
  </r>
  <r>
    <x v="3862"/>
    <n v="92.33"/>
    <n v="1"/>
    <n v="92.33"/>
  </r>
  <r>
    <x v="3863"/>
    <n v="56.42"/>
    <n v="0"/>
    <n v="0"/>
  </r>
  <r>
    <x v="3864"/>
    <n v="92.33"/>
    <n v="1"/>
    <n v="92.33"/>
  </r>
  <r>
    <x v="3865"/>
    <n v="92.33"/>
    <n v="1"/>
    <n v="92.33"/>
  </r>
  <r>
    <x v="3866"/>
    <n v="61.55"/>
    <n v="0"/>
    <n v="0"/>
  </r>
  <r>
    <x v="3867"/>
    <n v="92.33"/>
    <n v="1"/>
    <n v="92.33"/>
  </r>
  <r>
    <x v="3868"/>
    <n v="56.42"/>
    <n v="0"/>
    <n v="0"/>
  </r>
  <r>
    <x v="3869"/>
    <n v="25.04"/>
    <n v="2"/>
    <n v="50.08"/>
  </r>
  <r>
    <x v="3870"/>
    <n v="27.82"/>
    <n v="6"/>
    <n v="166.92000000000002"/>
  </r>
  <r>
    <x v="3871"/>
    <n v="25.04"/>
    <n v="2"/>
    <n v="50.08"/>
  </r>
  <r>
    <x v="3872"/>
    <n v="27.82"/>
    <n v="5"/>
    <n v="139.1"/>
  </r>
  <r>
    <x v="3873"/>
    <n v="43.99"/>
    <n v="2"/>
    <n v="87.98"/>
  </r>
  <r>
    <x v="3874"/>
    <n v="71.489999999999995"/>
    <n v="3"/>
    <n v="214.46999999999997"/>
  </r>
  <r>
    <x v="3875"/>
    <n v="60.49"/>
    <n v="2"/>
    <n v="120.98"/>
  </r>
  <r>
    <x v="3876"/>
    <n v="59.4"/>
    <n v="12"/>
    <n v="712.8"/>
  </r>
  <r>
    <x v="3877"/>
    <n v="51.29"/>
    <n v="12"/>
    <n v="615.48"/>
  </r>
  <r>
    <x v="3878"/>
    <n v="40.5"/>
    <n v="1"/>
    <n v="40.5"/>
  </r>
  <r>
    <x v="3879"/>
    <n v="40.5"/>
    <n v="2"/>
    <n v="81"/>
  </r>
  <r>
    <x v="3880"/>
    <n v="59.4"/>
    <n v="3"/>
    <n v="178.2"/>
  </r>
  <r>
    <x v="3881"/>
    <n v="51.29"/>
    <n v="2"/>
    <n v="102.58"/>
  </r>
  <r>
    <x v="3882"/>
    <n v="59.4"/>
    <n v="4"/>
    <n v="237.6"/>
  </r>
  <r>
    <x v="3883"/>
    <n v="40.5"/>
    <n v="0"/>
    <n v="0"/>
  </r>
  <r>
    <x v="3884"/>
    <n v="73.25"/>
    <n v="9"/>
    <n v="659.25"/>
  </r>
  <r>
    <x v="3885"/>
    <n v="89.7"/>
    <n v="9"/>
    <n v="807.30000000000007"/>
  </r>
  <r>
    <x v="3886"/>
    <n v="58.4"/>
    <n v="2"/>
    <n v="116.8"/>
  </r>
  <r>
    <x v="3887"/>
    <n v="109.25"/>
    <n v="1"/>
    <n v="109.25"/>
  </r>
  <r>
    <x v="3888"/>
    <n v="85.5"/>
    <n v="1"/>
    <n v="85.5"/>
  </r>
  <r>
    <x v="3889"/>
    <n v="114"/>
    <n v="0"/>
    <n v="0"/>
  </r>
  <r>
    <x v="3890"/>
    <n v="72"/>
    <n v="0"/>
    <n v="0"/>
  </r>
  <r>
    <x v="3891"/>
    <n v="93.85"/>
    <n v="0"/>
    <n v="0"/>
  </r>
  <r>
    <x v="3892"/>
    <n v="142.5"/>
    <n v="2"/>
    <n v="285"/>
  </r>
  <r>
    <x v="3893"/>
    <n v="114"/>
    <n v="2"/>
    <n v="228"/>
  </r>
  <r>
    <x v="3894"/>
    <n v="90.5"/>
    <n v="1"/>
    <n v="90.5"/>
  </r>
  <r>
    <x v="3895"/>
    <n v="37.82"/>
    <n v="1"/>
    <n v="37.82"/>
  </r>
  <r>
    <x v="3896"/>
    <n v="35.11"/>
    <n v="5"/>
    <n v="175.55"/>
  </r>
  <r>
    <x v="3897"/>
    <n v="65.510000000000005"/>
    <n v="13"/>
    <n v="851.63000000000011"/>
  </r>
  <r>
    <x v="3898"/>
    <n v="57.32"/>
    <n v="7"/>
    <n v="401.24"/>
  </r>
  <r>
    <x v="3899"/>
    <n v="27.72"/>
    <n v="11"/>
    <n v="304.91999999999996"/>
  </r>
  <r>
    <x v="3900"/>
    <n v="25.19"/>
    <n v="9"/>
    <n v="226.71"/>
  </r>
  <r>
    <x v="3901"/>
    <n v="20.149999999999999"/>
    <n v="7"/>
    <n v="141.04999999999998"/>
  </r>
  <r>
    <x v="3902"/>
    <n v="44.1"/>
    <n v="3"/>
    <n v="132.30000000000001"/>
  </r>
  <r>
    <x v="3903"/>
    <n v="37.92"/>
    <n v="0"/>
    <n v="0"/>
  </r>
  <r>
    <x v="3904"/>
    <n v="70.98"/>
    <n v="1"/>
    <n v="70.98"/>
  </r>
  <r>
    <x v="3905"/>
    <n v="60.05"/>
    <n v="2"/>
    <n v="120.1"/>
  </r>
  <r>
    <x v="3906"/>
    <n v="46.74"/>
    <n v="2"/>
    <n v="93.48"/>
  </r>
  <r>
    <x v="3907"/>
    <n v="29.14"/>
    <n v="5"/>
    <n v="145.69999999999999"/>
  </r>
  <r>
    <x v="3908"/>
    <n v="41.24"/>
    <n v="6"/>
    <n v="247.44"/>
  </r>
  <r>
    <x v="3909"/>
    <n v="20.79"/>
    <n v="11"/>
    <n v="228.69"/>
  </r>
  <r>
    <x v="3910"/>
    <n v="23.39"/>
    <n v="4"/>
    <n v="93.56"/>
  </r>
  <r>
    <x v="3911"/>
    <n v="35.74"/>
    <n v="2"/>
    <n v="71.48"/>
  </r>
  <r>
    <x v="3912"/>
    <n v="26.99"/>
    <n v="1"/>
    <n v="26.99"/>
  </r>
  <r>
    <x v="3913"/>
    <n v="41.24"/>
    <n v="1"/>
    <n v="41.24"/>
  </r>
  <r>
    <x v="3914"/>
    <n v="41.99"/>
    <n v="1"/>
    <n v="41.99"/>
  </r>
  <r>
    <x v="3915"/>
    <n v="36.75"/>
    <n v="1"/>
    <n v="36.75"/>
  </r>
  <r>
    <x v="3916"/>
    <n v="51.29"/>
    <n v="1"/>
    <n v="51.29"/>
  </r>
  <r>
    <x v="3917"/>
    <n v="32.4"/>
    <n v="9"/>
    <n v="291.59999999999997"/>
  </r>
  <r>
    <x v="3918"/>
    <n v="28.51"/>
    <n v="4"/>
    <n v="114.04"/>
  </r>
  <r>
    <x v="3919"/>
    <n v="24.29"/>
    <n v="3"/>
    <n v="72.87"/>
  </r>
  <r>
    <x v="3920"/>
    <n v="71.489999999999995"/>
    <n v="1"/>
    <n v="71.489999999999995"/>
  </r>
  <r>
    <x v="3921"/>
    <n v="51.99"/>
    <n v="0"/>
    <n v="0"/>
  </r>
  <r>
    <x v="3922"/>
    <n v="63.59"/>
    <n v="0"/>
    <n v="0"/>
  </r>
  <r>
    <x v="3923"/>
    <n v="41.59"/>
    <n v="0"/>
    <n v="0"/>
  </r>
  <r>
    <x v="3924"/>
    <n v="60.49"/>
    <n v="2"/>
    <n v="120.98"/>
  </r>
  <r>
    <x v="3925"/>
    <n v="46.79"/>
    <n v="1"/>
    <n v="46.79"/>
  </r>
  <r>
    <x v="3926"/>
    <n v="36.39"/>
    <n v="3"/>
    <n v="109.17"/>
  </r>
  <r>
    <x v="3927"/>
    <n v="31.5"/>
    <n v="4"/>
    <n v="126"/>
  </r>
  <r>
    <x v="3928"/>
    <n v="23.62"/>
    <n v="3"/>
    <n v="70.86"/>
  </r>
  <r>
    <x v="3929"/>
    <n v="23.62"/>
    <n v="3"/>
    <n v="70.86"/>
  </r>
  <r>
    <x v="3930"/>
    <n v="31.5"/>
    <n v="1"/>
    <n v="31.5"/>
  </r>
  <r>
    <x v="3931"/>
    <n v="27.72"/>
    <n v="3"/>
    <n v="83.16"/>
  </r>
  <r>
    <x v="3932"/>
    <n v="27.72"/>
    <n v="2"/>
    <n v="55.44"/>
  </r>
  <r>
    <x v="3933"/>
    <n v="23.62"/>
    <n v="2"/>
    <n v="47.24"/>
  </r>
  <r>
    <x v="3934"/>
    <n v="31.5"/>
    <n v="2"/>
    <n v="63"/>
  </r>
  <r>
    <x v="3935"/>
    <n v="27.72"/>
    <n v="0"/>
    <n v="0"/>
  </r>
  <r>
    <x v="3936"/>
    <n v="15.12"/>
    <n v="2"/>
    <n v="30.24"/>
  </r>
  <r>
    <x v="3937"/>
    <n v="16.54"/>
    <n v="2"/>
    <n v="33.08"/>
  </r>
  <r>
    <x v="3938"/>
    <n v="10"/>
    <n v="1"/>
    <n v="10"/>
  </r>
  <r>
    <x v="3939"/>
    <n v="8.64"/>
    <n v="2"/>
    <n v="17.28"/>
  </r>
  <r>
    <x v="3940"/>
    <n v="23.5"/>
    <n v="7"/>
    <n v="164.5"/>
  </r>
  <r>
    <x v="3941"/>
    <n v="11.28"/>
    <n v="4"/>
    <n v="45.12"/>
  </r>
  <r>
    <x v="3942"/>
    <n v="25.73"/>
    <n v="3"/>
    <n v="77.19"/>
  </r>
  <r>
    <x v="3943"/>
    <n v="27.5"/>
    <n v="8"/>
    <n v="220"/>
  </r>
  <r>
    <x v="3944"/>
    <n v="16.920000000000002"/>
    <n v="8"/>
    <n v="135.36000000000001"/>
  </r>
  <r>
    <x v="3945"/>
    <n v="20"/>
    <n v="5"/>
    <n v="100"/>
  </r>
  <r>
    <x v="3946"/>
    <n v="18.36"/>
    <n v="7"/>
    <n v="128.51999999999998"/>
  </r>
  <r>
    <x v="3947"/>
    <n v="19.97"/>
    <n v="0"/>
    <n v="0"/>
  </r>
  <r>
    <x v="3948"/>
    <n v="23.93"/>
    <n v="2"/>
    <n v="47.86"/>
  </r>
  <r>
    <x v="3949"/>
    <n v="14.5"/>
    <n v="2"/>
    <n v="29"/>
  </r>
  <r>
    <x v="3950"/>
    <n v="17.670000000000002"/>
    <n v="0"/>
    <n v="0"/>
  </r>
  <r>
    <x v="3951"/>
    <n v="17.82"/>
    <n v="2"/>
    <n v="35.64"/>
  </r>
  <r>
    <x v="3952"/>
    <n v="80.989999999999995"/>
    <n v="1"/>
    <n v="80.989999999999995"/>
  </r>
  <r>
    <x v="3953"/>
    <n v="53.99"/>
    <n v="4"/>
    <n v="215.96"/>
  </r>
  <r>
    <x v="3954"/>
    <n v="48.59"/>
    <n v="0"/>
    <n v="0"/>
  </r>
  <r>
    <x v="3955"/>
    <n v="80.989999999999995"/>
    <n v="1"/>
    <n v="80.989999999999995"/>
  </r>
  <r>
    <x v="3956"/>
    <n v="75.59"/>
    <n v="5"/>
    <n v="377.95000000000005"/>
  </r>
  <r>
    <x v="3957"/>
    <n v="86.34"/>
    <n v="3"/>
    <n v="259.02"/>
  </r>
  <r>
    <x v="3958"/>
    <n v="80.84"/>
    <n v="5"/>
    <n v="404.20000000000005"/>
  </r>
  <r>
    <x v="3959"/>
    <n v="56.69"/>
    <n v="0"/>
    <n v="0"/>
  </r>
  <r>
    <x v="3960"/>
    <n v="86.34"/>
    <n v="2"/>
    <n v="172.68"/>
  </r>
  <r>
    <x v="3961"/>
    <n v="49.61"/>
    <n v="1"/>
    <n v="49.61"/>
  </r>
  <r>
    <x v="3962"/>
    <n v="72.790000000000006"/>
    <n v="2"/>
    <n v="145.58000000000001"/>
  </r>
  <r>
    <x v="3963"/>
    <n v="78.39"/>
    <n v="0"/>
    <n v="0"/>
  </r>
  <r>
    <x v="3964"/>
    <n v="53.99"/>
    <n v="0"/>
    <n v="0"/>
  </r>
  <r>
    <x v="3965"/>
    <n v="46.79"/>
    <n v="5"/>
    <n v="233.95"/>
  </r>
  <r>
    <x v="3966"/>
    <n v="74.09"/>
    <n v="5"/>
    <n v="370.45000000000005"/>
  </r>
  <r>
    <x v="3967"/>
    <n v="68.39"/>
    <n v="13"/>
    <n v="889.07"/>
  </r>
  <r>
    <x v="3968"/>
    <n v="74.09"/>
    <n v="2"/>
    <n v="148.18"/>
  </r>
  <r>
    <x v="3969"/>
    <n v="41.59"/>
    <n v="0"/>
    <n v="0"/>
  </r>
  <r>
    <x v="3970"/>
    <n v="41.59"/>
    <n v="1"/>
    <n v="41.59"/>
  </r>
  <r>
    <x v="3971"/>
    <n v="40.5"/>
    <n v="1"/>
    <n v="40.5"/>
  </r>
  <r>
    <x v="3972"/>
    <n v="45.89"/>
    <n v="3"/>
    <n v="137.67000000000002"/>
  </r>
  <r>
    <x v="3973"/>
    <n v="40.5"/>
    <n v="1"/>
    <n v="40.5"/>
  </r>
  <r>
    <x v="3974"/>
    <n v="67.5"/>
    <n v="1"/>
    <n v="67.5"/>
  </r>
  <r>
    <x v="3975"/>
    <n v="73.61"/>
    <n v="9"/>
    <n v="662.49"/>
  </r>
  <r>
    <x v="3976"/>
    <n v="43.19"/>
    <n v="2"/>
    <n v="86.38"/>
  </r>
  <r>
    <x v="3977"/>
    <n v="67.47"/>
    <n v="11"/>
    <n v="742.17"/>
  </r>
  <r>
    <x v="3978"/>
    <n v="49.07"/>
    <n v="3"/>
    <n v="147.21"/>
  </r>
  <r>
    <x v="3979"/>
    <n v="43.19"/>
    <n v="0"/>
    <n v="0"/>
  </r>
  <r>
    <x v="3980"/>
    <n v="73.61"/>
    <n v="6"/>
    <n v="441.65999999999997"/>
  </r>
  <r>
    <x v="3981"/>
    <n v="48.97"/>
    <n v="1"/>
    <n v="48.97"/>
  </r>
  <r>
    <x v="3982"/>
    <n v="85.69"/>
    <n v="3"/>
    <n v="257.07"/>
  </r>
  <r>
    <x v="3983"/>
    <n v="79.56"/>
    <n v="0"/>
    <n v="0"/>
  </r>
  <r>
    <x v="3984"/>
    <n v="85.69"/>
    <n v="1"/>
    <n v="85.69"/>
  </r>
  <r>
    <x v="3985"/>
    <n v="55.08"/>
    <n v="0"/>
    <n v="0"/>
  </r>
  <r>
    <x v="3986"/>
    <n v="48.97"/>
    <n v="0"/>
    <n v="0"/>
  </r>
  <r>
    <x v="3987"/>
    <n v="79.790000000000006"/>
    <n v="4"/>
    <n v="319.16000000000003"/>
  </r>
  <r>
    <x v="3988"/>
    <n v="80"/>
    <n v="3"/>
    <n v="240"/>
  </r>
  <r>
    <x v="3989"/>
    <n v="79.790000000000006"/>
    <n v="1"/>
    <n v="79.790000000000006"/>
  </r>
  <r>
    <x v="3990"/>
    <n v="45"/>
    <n v="0"/>
    <n v="0"/>
  </r>
  <r>
    <x v="3991"/>
    <n v="48.99"/>
    <n v="0"/>
    <n v="0"/>
  </r>
  <r>
    <x v="3992"/>
    <n v="50"/>
    <n v="0"/>
    <n v="0"/>
  </r>
  <r>
    <x v="3993"/>
    <n v="87.74"/>
    <n v="1"/>
    <n v="87.74"/>
  </r>
  <r>
    <x v="3994"/>
    <n v="59.67"/>
    <n v="0"/>
    <n v="0"/>
  </r>
  <r>
    <x v="3995"/>
    <n v="70.19"/>
    <n v="0"/>
    <n v="0"/>
  </r>
  <r>
    <x v="3996"/>
    <n v="51.99"/>
    <n v="2"/>
    <n v="103.98"/>
  </r>
  <r>
    <x v="3997"/>
    <n v="41.59"/>
    <n v="1"/>
    <n v="41.59"/>
  </r>
  <r>
    <x v="3998"/>
    <n v="27.5"/>
    <n v="0"/>
    <n v="0"/>
  </r>
  <r>
    <x v="3999"/>
    <n v="89.59"/>
    <n v="2"/>
    <n v="179.18"/>
  </r>
  <r>
    <x v="4000"/>
    <n v="59.78"/>
    <n v="2"/>
    <n v="119.56"/>
  </r>
  <r>
    <x v="4001"/>
    <n v="78.39"/>
    <n v="0"/>
    <n v="0"/>
  </r>
  <r>
    <x v="4002"/>
    <n v="106.39"/>
    <n v="0"/>
    <n v="0"/>
  </r>
  <r>
    <x v="4003"/>
    <n v="55.99"/>
    <n v="0"/>
    <n v="0"/>
  </r>
  <r>
    <x v="4004"/>
    <n v="95.19"/>
    <n v="0"/>
    <n v="0"/>
  </r>
  <r>
    <x v="4005"/>
    <n v="117.59"/>
    <n v="2"/>
    <n v="235.18"/>
  </r>
  <r>
    <x v="4006"/>
    <n v="83.99"/>
    <n v="1"/>
    <n v="83.99"/>
  </r>
  <r>
    <x v="4007"/>
    <n v="145.59"/>
    <n v="0"/>
    <n v="0"/>
  </r>
  <r>
    <x v="4008"/>
    <n v="83.19"/>
    <n v="2"/>
    <n v="166.38"/>
  </r>
  <r>
    <x v="4009"/>
    <n v="67.5"/>
    <n v="0"/>
    <n v="0"/>
  </r>
  <r>
    <x v="4010"/>
    <n v="45"/>
    <n v="3"/>
    <n v="135"/>
  </r>
  <r>
    <x v="4011"/>
    <n v="60"/>
    <n v="2"/>
    <n v="120"/>
  </r>
  <r>
    <x v="4012"/>
    <n v="83.19"/>
    <n v="3"/>
    <n v="249.57"/>
  </r>
  <r>
    <x v="4013"/>
    <n v="139.99"/>
    <n v="1"/>
    <n v="139.99"/>
  </r>
  <r>
    <x v="4014"/>
    <n v="111.99"/>
    <n v="0"/>
    <n v="0"/>
  </r>
  <r>
    <x v="4015"/>
    <n v="100.79"/>
    <n v="1"/>
    <n v="100.79"/>
  </r>
  <r>
    <x v="4016"/>
    <n v="78.39"/>
    <n v="0"/>
    <n v="0"/>
  </r>
  <r>
    <x v="4017"/>
    <n v="78.39"/>
    <n v="1"/>
    <n v="78.39"/>
  </r>
  <r>
    <x v="4018"/>
    <n v="145.59"/>
    <n v="2"/>
    <n v="291.18"/>
  </r>
  <r>
    <x v="4019"/>
    <n v="106.39"/>
    <n v="5"/>
    <n v="531.95000000000005"/>
  </r>
  <r>
    <x v="4020"/>
    <n v="145.59"/>
    <n v="0"/>
    <n v="0"/>
  </r>
  <r>
    <x v="4021"/>
    <n v="83.99"/>
    <n v="0"/>
    <n v="0"/>
  </r>
  <r>
    <x v="4022"/>
    <n v="117.59"/>
    <n v="5"/>
    <n v="587.95000000000005"/>
  </r>
  <r>
    <x v="4023"/>
    <n v="22.28"/>
    <n v="0"/>
    <n v="0"/>
  </r>
  <r>
    <x v="4024"/>
    <n v="19.690000000000001"/>
    <n v="2"/>
    <n v="39.380000000000003"/>
  </r>
  <r>
    <x v="4025"/>
    <n v="36.85"/>
    <n v="5"/>
    <n v="184.25"/>
  </r>
  <r>
    <x v="4026"/>
    <n v="32.76"/>
    <n v="1"/>
    <n v="32.76"/>
  </r>
  <r>
    <x v="4027"/>
    <n v="36.85"/>
    <n v="1"/>
    <n v="36.85"/>
  </r>
  <r>
    <x v="4028"/>
    <n v="31.79"/>
    <n v="6"/>
    <n v="190.74"/>
  </r>
  <r>
    <x v="4029"/>
    <n v="31.79"/>
    <n v="21"/>
    <n v="667.59"/>
  </r>
  <r>
    <x v="4030"/>
    <n v="27.55"/>
    <n v="24"/>
    <n v="661.2"/>
  </r>
  <r>
    <x v="4031"/>
    <n v="19"/>
    <n v="19"/>
    <n v="361"/>
  </r>
  <r>
    <x v="4032"/>
    <n v="20"/>
    <n v="11"/>
    <n v="220"/>
  </r>
  <r>
    <x v="4033"/>
    <n v="24"/>
    <n v="15"/>
    <n v="360"/>
  </r>
  <r>
    <x v="4034"/>
    <n v="16"/>
    <n v="1"/>
    <n v="16"/>
  </r>
  <r>
    <x v="4035"/>
    <n v="17.670000000000002"/>
    <n v="2"/>
    <n v="35.340000000000003"/>
  </r>
  <r>
    <x v="4036"/>
    <n v="30.12"/>
    <n v="0"/>
    <n v="0"/>
  </r>
  <r>
    <x v="4037"/>
    <n v="21"/>
    <n v="4"/>
    <n v="84"/>
  </r>
  <r>
    <x v="4038"/>
    <n v="28.2"/>
    <n v="1"/>
    <n v="28.2"/>
  </r>
  <r>
    <x v="4039"/>
    <n v="18"/>
    <n v="2"/>
    <n v="36"/>
  </r>
  <r>
    <x v="4040"/>
    <n v="18.239999999999998"/>
    <n v="0"/>
    <n v="0"/>
  </r>
  <r>
    <x v="4041"/>
    <n v="24.2"/>
    <n v="3"/>
    <n v="72.599999999999994"/>
  </r>
  <r>
    <x v="4042"/>
    <n v="23.62"/>
    <n v="2"/>
    <n v="47.24"/>
  </r>
  <r>
    <x v="4043"/>
    <n v="26.24"/>
    <n v="0"/>
    <n v="0"/>
  </r>
  <r>
    <x v="4044"/>
    <n v="20.99"/>
    <n v="0"/>
    <n v="0"/>
  </r>
  <r>
    <x v="4045"/>
    <n v="23.36"/>
    <n v="5"/>
    <n v="116.8"/>
  </r>
  <r>
    <x v="4046"/>
    <n v="29.99"/>
    <n v="2"/>
    <n v="59.98"/>
  </r>
  <r>
    <x v="4047"/>
    <n v="35.99"/>
    <n v="2"/>
    <n v="71.98"/>
  </r>
  <r>
    <x v="4048"/>
    <n v="26.99"/>
    <n v="0"/>
    <n v="0"/>
  </r>
  <r>
    <x v="4049"/>
    <n v="23.99"/>
    <n v="0"/>
    <n v="0"/>
  </r>
  <r>
    <x v="4050"/>
    <n v="35.99"/>
    <n v="2"/>
    <n v="71.98"/>
  </r>
  <r>
    <x v="4051"/>
    <n v="18.37"/>
    <n v="1"/>
    <n v="18.37"/>
  </r>
  <r>
    <x v="4052"/>
    <n v="20.21"/>
    <n v="2"/>
    <n v="40.42"/>
  </r>
  <r>
    <x v="4053"/>
    <n v="16.53"/>
    <n v="3"/>
    <n v="49.59"/>
  </r>
  <r>
    <x v="4054"/>
    <n v="14.11"/>
    <n v="0"/>
    <n v="0"/>
  </r>
  <r>
    <x v="4055"/>
    <n v="20.73"/>
    <n v="3"/>
    <n v="62.19"/>
  </r>
  <r>
    <x v="4056"/>
    <n v="22.28"/>
    <n v="1"/>
    <n v="22.28"/>
  </r>
  <r>
    <x v="4057"/>
    <n v="25.91"/>
    <n v="0"/>
    <n v="0"/>
  </r>
  <r>
    <x v="4058"/>
    <n v="17.38"/>
    <n v="2"/>
    <n v="34.76"/>
  </r>
  <r>
    <x v="4059"/>
    <n v="18.14"/>
    <n v="1"/>
    <n v="18.14"/>
  </r>
  <r>
    <x v="4060"/>
    <n v="15.39"/>
    <n v="1"/>
    <n v="15.39"/>
  </r>
  <r>
    <x v="4061"/>
    <n v="12.09"/>
    <n v="2"/>
    <n v="24.18"/>
  </r>
  <r>
    <x v="4062"/>
    <n v="11.54"/>
    <n v="0"/>
    <n v="0"/>
  </r>
  <r>
    <x v="4063"/>
    <n v="13.74"/>
    <n v="0"/>
    <n v="0"/>
  </r>
  <r>
    <x v="4064"/>
    <n v="18"/>
    <n v="4"/>
    <n v="72"/>
  </r>
  <r>
    <x v="4065"/>
    <n v="20.98"/>
    <n v="0"/>
    <n v="0"/>
  </r>
  <r>
    <x v="4066"/>
    <n v="20.98"/>
    <n v="4"/>
    <n v="83.92"/>
  </r>
  <r>
    <x v="4067"/>
    <n v="14"/>
    <n v="0"/>
    <n v="0"/>
  </r>
  <r>
    <x v="4068"/>
    <n v="15"/>
    <n v="2"/>
    <n v="30"/>
  </r>
  <r>
    <x v="4069"/>
    <n v="15.75"/>
    <n v="2"/>
    <n v="31.5"/>
  </r>
  <r>
    <x v="4070"/>
    <n v="16.45"/>
    <n v="12"/>
    <n v="197.39999999999998"/>
  </r>
  <r>
    <x v="4071"/>
    <n v="16.45"/>
    <n v="4"/>
    <n v="65.8"/>
  </r>
  <r>
    <x v="4072"/>
    <n v="35.69"/>
    <n v="29"/>
    <n v="1035.01"/>
  </r>
  <r>
    <x v="4073"/>
    <n v="35.69"/>
    <n v="22"/>
    <n v="785.18"/>
  </r>
  <r>
    <x v="4074"/>
    <n v="35.69"/>
    <n v="12"/>
    <n v="428.28"/>
  </r>
  <r>
    <x v="4075"/>
    <n v="25"/>
    <n v="4"/>
    <n v="100"/>
  </r>
  <r>
    <x v="4076"/>
    <n v="21.42"/>
    <n v="1"/>
    <n v="21.42"/>
  </r>
  <r>
    <x v="4077"/>
    <n v="21.42"/>
    <n v="1"/>
    <n v="21.42"/>
  </r>
  <r>
    <x v="4078"/>
    <n v="25"/>
    <n v="1"/>
    <n v="25"/>
  </r>
  <r>
    <x v="4079"/>
    <n v="21.42"/>
    <n v="0"/>
    <n v="0"/>
  </r>
  <r>
    <x v="4080"/>
    <n v="39.409999999999997"/>
    <n v="208"/>
    <n v="8197.2799999999988"/>
  </r>
  <r>
    <x v="4081"/>
    <n v="39.409999999999997"/>
    <n v="69"/>
    <n v="2719.29"/>
  </r>
  <r>
    <x v="4082"/>
    <n v="39.409999999999997"/>
    <n v="59"/>
    <n v="2325.1899999999996"/>
  </r>
  <r>
    <x v="4083"/>
    <n v="39.409999999999997"/>
    <n v="44"/>
    <n v="1734.04"/>
  </r>
  <r>
    <x v="4084"/>
    <n v="39.409999999999997"/>
    <n v="31"/>
    <n v="1221.7099999999998"/>
  </r>
  <r>
    <x v="4085"/>
    <n v="39.409999999999997"/>
    <n v="30"/>
    <n v="1182.3"/>
  </r>
  <r>
    <x v="4086"/>
    <n v="39.409999999999997"/>
    <n v="25"/>
    <n v="985.24999999999989"/>
  </r>
  <r>
    <x v="4087"/>
    <n v="39.409999999999997"/>
    <n v="21"/>
    <n v="827.6099999999999"/>
  </r>
  <r>
    <x v="4088"/>
    <n v="39.409999999999997"/>
    <n v="16"/>
    <n v="630.55999999999995"/>
  </r>
  <r>
    <x v="4089"/>
    <n v="39.409999999999997"/>
    <n v="10"/>
    <n v="394.09999999999997"/>
  </r>
  <r>
    <x v="4090"/>
    <n v="37.79"/>
    <n v="19"/>
    <n v="718.01"/>
  </r>
  <r>
    <x v="4091"/>
    <n v="37.79"/>
    <n v="17"/>
    <n v="642.42999999999995"/>
  </r>
  <r>
    <x v="4092"/>
    <n v="37.79"/>
    <n v="17"/>
    <n v="642.42999999999995"/>
  </r>
  <r>
    <x v="4093"/>
    <n v="37.79"/>
    <n v="16"/>
    <n v="604.64"/>
  </r>
  <r>
    <x v="4094"/>
    <n v="37.79"/>
    <n v="16"/>
    <n v="604.64"/>
  </r>
  <r>
    <x v="4095"/>
    <n v="37.79"/>
    <n v="15"/>
    <n v="566.85"/>
  </r>
  <r>
    <x v="4096"/>
    <n v="37.79"/>
    <n v="14"/>
    <n v="529.05999999999995"/>
  </r>
  <r>
    <x v="4097"/>
    <n v="37.79"/>
    <n v="12"/>
    <n v="453.48"/>
  </r>
  <r>
    <x v="4098"/>
    <n v="37.79"/>
    <n v="10"/>
    <n v="377.9"/>
  </r>
  <r>
    <x v="4099"/>
    <n v="37.79"/>
    <n v="9"/>
    <n v="340.11"/>
  </r>
  <r>
    <x v="4100"/>
    <n v="37.79"/>
    <n v="9"/>
    <n v="340.11"/>
  </r>
  <r>
    <x v="4101"/>
    <n v="37.79"/>
    <n v="8"/>
    <n v="302.32"/>
  </r>
  <r>
    <x v="4102"/>
    <n v="37.79"/>
    <n v="8"/>
    <n v="302.32"/>
  </r>
  <r>
    <x v="4103"/>
    <n v="37.79"/>
    <n v="7"/>
    <n v="264.52999999999997"/>
  </r>
  <r>
    <x v="4104"/>
    <n v="37.79"/>
    <n v="6"/>
    <n v="226.74"/>
  </r>
  <r>
    <x v="4105"/>
    <n v="37.79"/>
    <n v="5"/>
    <n v="188.95"/>
  </r>
  <r>
    <x v="4106"/>
    <n v="37.79"/>
    <n v="5"/>
    <n v="188.95"/>
  </r>
  <r>
    <x v="4107"/>
    <n v="37.79"/>
    <n v="5"/>
    <n v="188.95"/>
  </r>
  <r>
    <x v="4108"/>
    <n v="37.79"/>
    <n v="5"/>
    <n v="188.95"/>
  </r>
  <r>
    <x v="4109"/>
    <n v="37.79"/>
    <n v="4"/>
    <n v="151.16"/>
  </r>
  <r>
    <x v="4110"/>
    <n v="37.79"/>
    <n v="2"/>
    <n v="75.58"/>
  </r>
  <r>
    <x v="4111"/>
    <n v="37.79"/>
    <n v="1"/>
    <n v="37.79"/>
  </r>
  <r>
    <x v="4112"/>
    <n v="24.89"/>
    <n v="0"/>
    <n v="0"/>
  </r>
  <r>
    <x v="4113"/>
    <n v="35.69"/>
    <n v="47"/>
    <n v="1677.4299999999998"/>
  </r>
  <r>
    <x v="4114"/>
    <n v="35.69"/>
    <n v="32"/>
    <n v="1142.08"/>
  </r>
  <r>
    <x v="4115"/>
    <n v="35.69"/>
    <n v="28"/>
    <n v="999.31999999999994"/>
  </r>
  <r>
    <x v="4116"/>
    <n v="48"/>
    <n v="6"/>
    <n v="288"/>
  </r>
  <r>
    <x v="4117"/>
    <n v="48"/>
    <n v="6"/>
    <n v="288"/>
  </r>
  <r>
    <x v="4118"/>
    <n v="48"/>
    <n v="2"/>
    <n v="96"/>
  </r>
  <r>
    <x v="4119"/>
    <n v="48"/>
    <n v="1"/>
    <n v="48"/>
  </r>
  <r>
    <x v="4120"/>
    <n v="26.99"/>
    <n v="16"/>
    <n v="431.84"/>
  </r>
  <r>
    <x v="4121"/>
    <n v="26.99"/>
    <n v="13"/>
    <n v="350.87"/>
  </r>
  <r>
    <x v="4122"/>
    <n v="26.99"/>
    <n v="13"/>
    <n v="350.87"/>
  </r>
  <r>
    <x v="4123"/>
    <n v="26.99"/>
    <n v="13"/>
    <n v="350.87"/>
  </r>
  <r>
    <x v="4124"/>
    <n v="26.99"/>
    <n v="12"/>
    <n v="323.88"/>
  </r>
  <r>
    <x v="4125"/>
    <n v="22.86"/>
    <n v="9"/>
    <n v="205.74"/>
  </r>
  <r>
    <x v="4126"/>
    <n v="26.99"/>
    <n v="7"/>
    <n v="188.92999999999998"/>
  </r>
  <r>
    <x v="4127"/>
    <n v="26.99"/>
    <n v="7"/>
    <n v="188.92999999999998"/>
  </r>
  <r>
    <x v="4128"/>
    <n v="28.59"/>
    <n v="0"/>
    <n v="0"/>
  </r>
  <r>
    <x v="4129"/>
    <n v="30.15"/>
    <n v="22"/>
    <n v="663.3"/>
  </r>
  <r>
    <x v="4130"/>
    <n v="30.15"/>
    <n v="15"/>
    <n v="452.25"/>
  </r>
  <r>
    <x v="4131"/>
    <n v="30.15"/>
    <n v="14"/>
    <n v="422.09999999999997"/>
  </r>
  <r>
    <x v="4132"/>
    <n v="30.15"/>
    <n v="14"/>
    <n v="422.09999999999997"/>
  </r>
  <r>
    <x v="4133"/>
    <n v="30.15"/>
    <n v="6"/>
    <n v="180.89999999999998"/>
  </r>
  <r>
    <x v="4134"/>
    <n v="30.15"/>
    <n v="5"/>
    <n v="150.75"/>
  </r>
  <r>
    <x v="4135"/>
    <n v="58.29"/>
    <n v="14"/>
    <n v="816.06"/>
  </r>
  <r>
    <x v="4136"/>
    <n v="58.29"/>
    <n v="8"/>
    <n v="466.32"/>
  </r>
  <r>
    <x v="4137"/>
    <n v="58.29"/>
    <n v="8"/>
    <n v="466.32"/>
  </r>
  <r>
    <x v="4138"/>
    <n v="58.29"/>
    <n v="4"/>
    <n v="233.16"/>
  </r>
  <r>
    <x v="4139"/>
    <n v="21.19"/>
    <n v="11"/>
    <n v="233.09"/>
  </r>
  <r>
    <x v="4140"/>
    <n v="21.19"/>
    <n v="8"/>
    <n v="169.52"/>
  </r>
  <r>
    <x v="4141"/>
    <n v="21.19"/>
    <n v="4"/>
    <n v="84.76"/>
  </r>
  <r>
    <x v="4142"/>
    <n v="21.19"/>
    <n v="3"/>
    <n v="63.570000000000007"/>
  </r>
  <r>
    <x v="4143"/>
    <n v="21.19"/>
    <n v="2"/>
    <n v="42.38"/>
  </r>
  <r>
    <x v="4144"/>
    <n v="21.19"/>
    <n v="2"/>
    <n v="42.38"/>
  </r>
  <r>
    <x v="4145"/>
    <n v="21.19"/>
    <n v="1"/>
    <n v="21.19"/>
  </r>
  <r>
    <x v="4146"/>
    <n v="21.19"/>
    <n v="1"/>
    <n v="21.19"/>
  </r>
  <r>
    <x v="4147"/>
    <n v="16.95"/>
    <n v="0"/>
    <n v="0"/>
  </r>
  <r>
    <x v="4148"/>
    <n v="21.19"/>
    <n v="0"/>
    <n v="0"/>
  </r>
  <r>
    <x v="4149"/>
    <n v="30.15"/>
    <n v="19"/>
    <n v="572.85"/>
  </r>
  <r>
    <x v="4150"/>
    <n v="30.15"/>
    <n v="4"/>
    <n v="120.6"/>
  </r>
  <r>
    <x v="4151"/>
    <n v="30.15"/>
    <n v="2"/>
    <n v="60.3"/>
  </r>
  <r>
    <x v="4152"/>
    <n v="30.15"/>
    <n v="2"/>
    <n v="60.3"/>
  </r>
  <r>
    <x v="4153"/>
    <n v="30.15"/>
    <n v="1"/>
    <n v="30.15"/>
  </r>
  <r>
    <x v="4154"/>
    <n v="40.799999999999997"/>
    <n v="7"/>
    <n v="285.59999999999997"/>
  </r>
  <r>
    <x v="4155"/>
    <n v="40.799999999999997"/>
    <n v="6"/>
    <n v="244.79999999999998"/>
  </r>
  <r>
    <x v="4156"/>
    <n v="40.799999999999997"/>
    <n v="5"/>
    <n v="204"/>
  </r>
  <r>
    <x v="4157"/>
    <n v="40.799999999999997"/>
    <n v="3"/>
    <n v="122.39999999999999"/>
  </r>
  <r>
    <x v="4158"/>
    <n v="40.799999999999997"/>
    <n v="3"/>
    <n v="122.39999999999999"/>
  </r>
  <r>
    <x v="4159"/>
    <n v="40.799999999999997"/>
    <n v="1"/>
    <n v="40.799999999999997"/>
  </r>
  <r>
    <x v="4160"/>
    <n v="26.99"/>
    <n v="0"/>
    <n v="0"/>
  </r>
  <r>
    <x v="4161"/>
    <n v="4.21"/>
    <n v="8"/>
    <n v="33.68"/>
  </r>
  <r>
    <x v="4162"/>
    <n v="4.21"/>
    <n v="3"/>
    <n v="12.629999999999999"/>
  </r>
  <r>
    <x v="4163"/>
    <n v="10.52"/>
    <n v="2"/>
    <n v="21.04"/>
  </r>
  <r>
    <x v="4164"/>
    <n v="4.21"/>
    <n v="0"/>
    <n v="0"/>
  </r>
  <r>
    <x v="4165"/>
    <n v="16.84"/>
    <n v="0"/>
    <n v="0"/>
  </r>
  <r>
    <x v="4166"/>
    <n v="4.21"/>
    <n v="0"/>
    <n v="0"/>
  </r>
  <r>
    <x v="4167"/>
    <n v="10.52"/>
    <n v="0"/>
    <n v="0"/>
  </r>
  <r>
    <x v="4168"/>
    <n v="16.84"/>
    <n v="0"/>
    <n v="0"/>
  </r>
  <r>
    <x v="4169"/>
    <n v="16.84"/>
    <n v="0"/>
    <n v="0"/>
  </r>
  <r>
    <x v="4170"/>
    <n v="16.84"/>
    <n v="0"/>
    <n v="0"/>
  </r>
  <r>
    <x v="4171"/>
    <n v="10.52"/>
    <n v="0"/>
    <n v="0"/>
  </r>
  <r>
    <x v="4172"/>
    <n v="10.52"/>
    <n v="0"/>
    <n v="0"/>
  </r>
  <r>
    <x v="4173"/>
    <n v="30.15"/>
    <n v="9"/>
    <n v="271.34999999999997"/>
  </r>
  <r>
    <x v="4174"/>
    <n v="30.15"/>
    <n v="6"/>
    <n v="180.89999999999998"/>
  </r>
  <r>
    <x v="4175"/>
    <n v="25.46"/>
    <n v="5"/>
    <n v="127.30000000000001"/>
  </r>
  <r>
    <x v="4176"/>
    <n v="25.46"/>
    <n v="5"/>
    <n v="127.30000000000001"/>
  </r>
  <r>
    <x v="4177"/>
    <n v="29.38"/>
    <n v="3"/>
    <n v="88.14"/>
  </r>
  <r>
    <x v="4178"/>
    <n v="48"/>
    <n v="3"/>
    <n v="144"/>
  </r>
  <r>
    <x v="4179"/>
    <n v="48"/>
    <n v="2"/>
    <n v="96"/>
  </r>
  <r>
    <x v="4180"/>
    <n v="25.46"/>
    <n v="2"/>
    <n v="50.92"/>
  </r>
  <r>
    <x v="4181"/>
    <n v="29.38"/>
    <n v="1"/>
    <n v="29.38"/>
  </r>
  <r>
    <x v="4182"/>
    <n v="29.38"/>
    <n v="1"/>
    <n v="29.38"/>
  </r>
  <r>
    <x v="4183"/>
    <n v="19.059999999999999"/>
    <n v="1"/>
    <n v="19.059999999999999"/>
  </r>
  <r>
    <x v="4184"/>
    <n v="29.38"/>
    <n v="0"/>
    <n v="0"/>
  </r>
  <r>
    <x v="4185"/>
    <n v="29.38"/>
    <n v="0"/>
    <n v="0"/>
  </r>
  <r>
    <x v="4186"/>
    <n v="19.059999999999999"/>
    <n v="0"/>
    <n v="0"/>
  </r>
  <r>
    <x v="4187"/>
    <n v="25.46"/>
    <n v="0"/>
    <n v="0"/>
  </r>
  <r>
    <x v="4188"/>
    <n v="20.73"/>
    <n v="0"/>
    <n v="0"/>
  </r>
  <r>
    <x v="4189"/>
    <n v="20.73"/>
    <n v="0"/>
    <n v="0"/>
  </r>
  <r>
    <x v="4190"/>
    <n v="20.73"/>
    <n v="0"/>
    <n v="0"/>
  </r>
  <r>
    <x v="4191"/>
    <n v="20.73"/>
    <n v="0"/>
    <n v="0"/>
  </r>
  <r>
    <x v="4192"/>
    <n v="41.9"/>
    <n v="19"/>
    <n v="796.1"/>
  </r>
  <r>
    <x v="4193"/>
    <n v="41.9"/>
    <n v="13"/>
    <n v="544.69999999999993"/>
  </r>
  <r>
    <x v="4194"/>
    <n v="41.9"/>
    <n v="8"/>
    <n v="335.2"/>
  </r>
  <r>
    <x v="4195"/>
    <n v="41.9"/>
    <n v="6"/>
    <n v="251.39999999999998"/>
  </r>
  <r>
    <x v="4196"/>
    <n v="41.9"/>
    <n v="5"/>
    <n v="209.5"/>
  </r>
  <r>
    <x v="4197"/>
    <n v="41.9"/>
    <n v="5"/>
    <n v="209.5"/>
  </r>
  <r>
    <x v="4198"/>
    <n v="41.9"/>
    <n v="1"/>
    <n v="41.9"/>
  </r>
  <r>
    <x v="4199"/>
    <n v="39.409999999999997"/>
    <n v="16"/>
    <n v="630.55999999999995"/>
  </r>
  <r>
    <x v="4200"/>
    <n v="39.409999999999997"/>
    <n v="6"/>
    <n v="236.45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15D61-3A68-4BA3-8C7C-12F996054C88}" name="PivotTable4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:H4204" firstHeaderRow="0" firstDataRow="1" firstDataCol="1"/>
  <pivotFields count="4">
    <pivotField axis="axisRow" showAll="0" sortType="descending">
      <items count="4202">
        <item x="1364"/>
        <item x="1365"/>
        <item x="1380"/>
        <item x="1375"/>
        <item x="1415"/>
        <item x="1585"/>
        <item x="1632"/>
        <item x="1827"/>
        <item x="2010"/>
        <item x="2179"/>
        <item x="1663"/>
        <item x="1635"/>
        <item x="1842"/>
        <item x="1395"/>
        <item x="1384"/>
        <item x="1624"/>
        <item x="1470"/>
        <item x="1750"/>
        <item x="2112"/>
        <item x="1402"/>
        <item x="1746"/>
        <item x="1854"/>
        <item x="1959"/>
        <item x="2090"/>
        <item x="1763"/>
        <item x="1740"/>
        <item x="2143"/>
        <item x="1707"/>
        <item x="1896"/>
        <item x="1397"/>
        <item x="1555"/>
        <item x="2198"/>
        <item x="1786"/>
        <item x="1496"/>
        <item x="1448"/>
        <item x="1463"/>
        <item x="1821"/>
        <item x="1713"/>
        <item x="1559"/>
        <item x="435"/>
        <item x="419"/>
        <item x="427"/>
        <item x="421"/>
        <item x="428"/>
        <item x="723"/>
        <item x="715"/>
        <item x="722"/>
        <item x="713"/>
        <item x="724"/>
        <item x="717"/>
        <item x="4149"/>
        <item x="4152"/>
        <item x="4151"/>
        <item x="4150"/>
        <item x="4079"/>
        <item x="4077"/>
        <item x="4076"/>
        <item x="4078"/>
        <item x="4075"/>
        <item x="4153"/>
        <item x="794"/>
        <item x="768"/>
        <item x="770"/>
        <item x="825"/>
        <item x="784"/>
        <item x="791"/>
        <item x="800"/>
        <item x="783"/>
        <item x="802"/>
        <item x="1899"/>
        <item x="1563"/>
        <item x="1749"/>
        <item x="919"/>
        <item x="918"/>
        <item x="3912"/>
        <item x="3911"/>
        <item x="3913"/>
        <item x="867"/>
        <item x="775"/>
        <item x="779"/>
        <item x="3926"/>
        <item x="3925"/>
        <item x="3924"/>
        <item x="3923"/>
        <item x="3921"/>
        <item x="3922"/>
        <item x="3920"/>
        <item x="3909"/>
        <item x="3910"/>
        <item x="860"/>
        <item x="864"/>
        <item x="809"/>
        <item x="811"/>
        <item x="895"/>
        <item x="3915"/>
        <item x="3914"/>
        <item x="3919"/>
        <item x="3918"/>
        <item x="3917"/>
        <item x="4040"/>
        <item x="4039"/>
        <item x="4037"/>
        <item x="4041"/>
        <item x="4038"/>
        <item x="4067"/>
        <item x="4068"/>
        <item x="4069"/>
        <item x="4064"/>
        <item x="4066"/>
        <item x="4065"/>
        <item x="4034"/>
        <item x="4035"/>
        <item x="4062"/>
        <item x="4061"/>
        <item x="4063"/>
        <item x="4060"/>
        <item x="4059"/>
        <item x="4036"/>
        <item x="4071"/>
        <item x="4070"/>
        <item x="3949"/>
        <item x="3950"/>
        <item x="3947"/>
        <item x="3948"/>
        <item x="4049"/>
        <item x="4048"/>
        <item x="4046"/>
        <item x="4050"/>
        <item x="4047"/>
        <item x="3998"/>
        <item x="3997"/>
        <item x="3996"/>
        <item x="4001"/>
        <item x="3999"/>
        <item x="4002"/>
        <item x="4016"/>
        <item x="4015"/>
        <item x="4014"/>
        <item x="4013"/>
        <item x="4010"/>
        <item x="4011"/>
        <item x="4009"/>
        <item x="4012"/>
        <item x="4008"/>
        <item x="4021"/>
        <item x="4019"/>
        <item x="4022"/>
        <item x="4018"/>
        <item x="4020"/>
        <item x="4017"/>
        <item x="4003"/>
        <item x="4004"/>
        <item x="4006"/>
        <item x="4005"/>
        <item x="4007"/>
        <item x="4000"/>
        <item x="4054"/>
        <item x="4053"/>
        <item x="4051"/>
        <item x="4052"/>
        <item x="4058"/>
        <item x="4055"/>
        <item x="4056"/>
        <item x="4057"/>
        <item x="4044"/>
        <item x="4042"/>
        <item x="4043"/>
        <item x="4045"/>
        <item x="3939"/>
        <item x="3938"/>
        <item x="3940"/>
        <item x="3944"/>
        <item x="3945"/>
        <item x="3943"/>
        <item x="3941"/>
        <item x="3942"/>
        <item x="3196"/>
        <item x="3197"/>
        <item x="3195"/>
        <item x="3205"/>
        <item x="3204"/>
        <item x="3203"/>
        <item x="3206"/>
        <item x="3438"/>
        <item x="3437"/>
        <item x="3439"/>
        <item x="2945"/>
        <item x="2939"/>
        <item x="2941"/>
        <item x="2947"/>
        <item x="2948"/>
        <item x="2943"/>
        <item x="2942"/>
        <item x="2946"/>
        <item x="2950"/>
        <item x="2938"/>
        <item x="2940"/>
        <item x="3220"/>
        <item x="3341"/>
        <item x="3343"/>
        <item x="3342"/>
        <item x="3337"/>
        <item x="3338"/>
        <item x="3340"/>
        <item x="3323"/>
        <item x="3324"/>
        <item x="3322"/>
        <item x="3328"/>
        <item x="3325"/>
        <item x="3317"/>
        <item x="3327"/>
        <item x="3320"/>
        <item x="3319"/>
        <item x="3291"/>
        <item x="3290"/>
        <item x="3292"/>
        <item x="3330"/>
        <item x="3336"/>
        <item x="3332"/>
        <item x="3335"/>
        <item x="3334"/>
        <item x="3333"/>
        <item x="3331"/>
        <item x="3329"/>
        <item x="3529"/>
        <item x="3553"/>
        <item x="3554"/>
        <item x="3552"/>
        <item x="3533"/>
        <item x="3538"/>
        <item x="3551"/>
        <item x="3540"/>
        <item x="3531"/>
        <item x="3550"/>
        <item x="3546"/>
        <item x="3530"/>
        <item x="3547"/>
        <item x="3549"/>
        <item x="3543"/>
        <item x="3545"/>
        <item x="3542"/>
        <item x="3532"/>
        <item x="3519"/>
        <item x="3527"/>
        <item x="3508"/>
        <item x="3525"/>
        <item x="3526"/>
        <item x="3507"/>
        <item x="3512"/>
        <item x="3517"/>
        <item x="3515"/>
        <item x="3524"/>
        <item x="3511"/>
        <item x="3516"/>
        <item x="3523"/>
        <item x="3522"/>
        <item x="3521"/>
        <item x="3513"/>
        <item x="3514"/>
        <item x="3509"/>
        <item x="3520"/>
        <item x="3510"/>
        <item x="3518"/>
        <item x="1418"/>
        <item x="1414"/>
        <item x="1523"/>
        <item x="1482"/>
        <item x="1953"/>
        <item x="1732"/>
        <item x="1891"/>
        <item x="2022"/>
        <item x="1760"/>
        <item x="1660"/>
        <item x="1629"/>
        <item x="1454"/>
        <item x="1459"/>
        <item x="1544"/>
        <item x="1413"/>
        <item x="1698"/>
        <item x="1500"/>
        <item x="2142"/>
        <item x="2025"/>
        <item x="1981"/>
        <item x="1884"/>
        <item x="2197"/>
        <item x="1941"/>
        <item x="2067"/>
        <item x="1933"/>
        <item x="1737"/>
        <item x="1531"/>
        <item x="1742"/>
        <item x="1447"/>
        <item x="3725"/>
        <item x="3723"/>
        <item x="3721"/>
        <item x="3727"/>
        <item x="3724"/>
        <item x="3726"/>
        <item x="3722"/>
        <item x="593"/>
        <item x="607"/>
        <item x="542"/>
        <item x="587"/>
        <item x="2821"/>
        <item x="2818"/>
        <item x="2808"/>
        <item x="2814"/>
        <item x="2813"/>
        <item x="2809"/>
        <item x="2820"/>
        <item x="2815"/>
        <item x="2819"/>
        <item x="2816"/>
        <item x="2817"/>
        <item x="2811"/>
        <item x="2810"/>
        <item x="2806"/>
        <item x="2807"/>
        <item x="2812"/>
        <item x="2375"/>
        <item x="2378"/>
        <item x="2366"/>
        <item x="2379"/>
        <item x="2380"/>
        <item x="2364"/>
        <item x="2367"/>
        <item x="2383"/>
        <item x="2386"/>
        <item x="2373"/>
        <item x="2374"/>
        <item x="2392"/>
        <item x="2376"/>
        <item x="2363"/>
        <item x="2377"/>
        <item x="2396"/>
        <item x="2384"/>
        <item x="2372"/>
        <item x="2382"/>
        <item x="2398"/>
        <item x="2393"/>
        <item x="2370"/>
        <item x="2381"/>
        <item x="2390"/>
        <item x="2881"/>
        <item x="2882"/>
        <item x="2877"/>
        <item x="2875"/>
        <item x="2880"/>
        <item x="2876"/>
        <item x="2879"/>
        <item x="2878"/>
        <item x="2536"/>
        <item x="2538"/>
        <item x="2529"/>
        <item x="2530"/>
        <item x="2546"/>
        <item x="2542"/>
        <item x="2537"/>
        <item x="2545"/>
        <item x="2539"/>
        <item x="2550"/>
        <item x="2543"/>
        <item x="2548"/>
        <item x="2532"/>
        <item x="2535"/>
        <item x="2534"/>
        <item x="2547"/>
        <item x="2544"/>
        <item x="2531"/>
        <item x="2528"/>
        <item x="2541"/>
        <item x="2540"/>
        <item x="2533"/>
        <item x="2527"/>
        <item x="2549"/>
        <item x="2837"/>
        <item x="2834"/>
        <item x="2839"/>
        <item x="2841"/>
        <item x="2846"/>
        <item x="2831"/>
        <item x="2840"/>
        <item x="2844"/>
        <item x="2838"/>
        <item x="2832"/>
        <item x="2833"/>
        <item x="2836"/>
        <item x="2842"/>
        <item x="2835"/>
        <item x="2843"/>
        <item x="2845"/>
        <item x="2387"/>
        <item x="2389"/>
        <item x="2368"/>
        <item x="2391"/>
        <item x="2388"/>
        <item x="2365"/>
        <item x="2385"/>
        <item x="2395"/>
        <item x="2397"/>
        <item x="2371"/>
        <item x="2369"/>
        <item x="2394"/>
        <item x="3099"/>
        <item x="3064"/>
        <item x="3063"/>
        <item x="2458"/>
        <item x="3091"/>
        <item x="3065"/>
        <item x="3066"/>
        <item x="2435"/>
        <item x="2422"/>
        <item x="2429"/>
        <item x="2439"/>
        <item x="2428"/>
        <item x="2421"/>
        <item x="2424"/>
        <item x="2423"/>
        <item x="3560"/>
        <item x="3585"/>
        <item x="3575"/>
        <item x="3869"/>
        <item x="3871"/>
        <item x="3872"/>
        <item x="3870"/>
        <item x="3458"/>
        <item x="3444"/>
        <item x="3446"/>
        <item x="3450"/>
        <item x="3445"/>
        <item x="3443"/>
        <item x="3451"/>
        <item x="3449"/>
        <item x="3455"/>
        <item x="3453"/>
        <item x="3456"/>
        <item x="3460"/>
        <item x="3457"/>
        <item x="3459"/>
        <item x="3447"/>
        <item x="3452"/>
        <item x="3448"/>
        <item x="3454"/>
        <item x="3682"/>
        <item x="3672"/>
        <item x="3666"/>
        <item x="3671"/>
        <item x="3676"/>
        <item x="3669"/>
        <item x="3667"/>
        <item x="3686"/>
        <item x="3679"/>
        <item x="3674"/>
        <item x="3684"/>
        <item x="3670"/>
        <item x="3681"/>
        <item x="3675"/>
        <item x="3678"/>
        <item x="3673"/>
        <item x="3668"/>
        <item x="3680"/>
        <item x="3593"/>
        <item x="3559"/>
        <item x="3576"/>
        <item x="3563"/>
        <item x="3645"/>
        <item x="3641"/>
        <item x="3638"/>
        <item x="3657"/>
        <item x="3647"/>
        <item x="3651"/>
        <item x="3660"/>
        <item x="3659"/>
        <item x="3642"/>
        <item x="3655"/>
        <item x="3646"/>
        <item x="3648"/>
        <item x="3644"/>
        <item x="3685"/>
        <item x="3683"/>
        <item x="3665"/>
        <item x="3664"/>
        <item x="3635"/>
        <item x="3643"/>
        <item x="3658"/>
        <item x="3639"/>
        <item x="3695"/>
        <item x="3706"/>
        <item x="3701"/>
        <item x="3692"/>
        <item x="3703"/>
        <item x="3717"/>
        <item x="3719"/>
        <item x="3707"/>
        <item x="3696"/>
        <item x="3714"/>
        <item x="3711"/>
        <item x="3698"/>
        <item x="3697"/>
        <item x="3569"/>
        <item x="3584"/>
        <item x="3581"/>
        <item x="3566"/>
        <item x="3636"/>
        <item x="3625"/>
        <item x="3661"/>
        <item x="3649"/>
        <item x="3650"/>
        <item x="3653"/>
        <item x="3718"/>
        <item x="3710"/>
        <item x="3715"/>
        <item x="3704"/>
        <item x="3699"/>
        <item x="3702"/>
        <item x="3628"/>
        <item x="3564"/>
        <item x="3568"/>
        <item x="3631"/>
        <item x="3588"/>
        <item x="3614"/>
        <item x="3590"/>
        <item x="3634"/>
        <item x="3616"/>
        <item x="3720"/>
        <item x="3709"/>
        <item x="3567"/>
        <item x="3629"/>
        <item x="3608"/>
        <item x="3577"/>
        <item x="3582"/>
        <item x="3597"/>
        <item x="3565"/>
        <item x="3574"/>
        <item x="3586"/>
        <item x="3592"/>
        <item x="3716"/>
        <item x="3712"/>
        <item x="3694"/>
        <item x="3705"/>
        <item x="3713"/>
        <item x="3708"/>
        <item x="3700"/>
        <item x="3693"/>
        <item x="3656"/>
        <item x="3663"/>
        <item x="3640"/>
        <item x="3662"/>
        <item x="3654"/>
        <item x="3652"/>
        <item x="3580"/>
        <item x="3596"/>
        <item x="3623"/>
        <item x="3610"/>
        <item x="3555"/>
        <item x="3558"/>
        <item x="3677"/>
        <item x="3689"/>
        <item x="3690"/>
        <item x="3687"/>
        <item x="3688"/>
        <item x="3691"/>
        <item x="3603"/>
        <item x="3617"/>
        <item x="3964"/>
        <item x="3962"/>
        <item x="3963"/>
        <item x="3969"/>
        <item x="3965"/>
        <item x="3967"/>
        <item x="3966"/>
        <item x="3968"/>
        <item x="3970"/>
        <item x="3959"/>
        <item x="3958"/>
        <item x="3957"/>
        <item x="3960"/>
        <item x="3961"/>
        <item x="3954"/>
        <item x="3953"/>
        <item x="3956"/>
        <item x="3952"/>
        <item x="3955"/>
        <item x="4198"/>
        <item x="4196"/>
        <item x="4194"/>
        <item x="4192"/>
        <item x="4197"/>
        <item x="4195"/>
        <item x="4154"/>
        <item x="4158"/>
        <item x="4156"/>
        <item x="4155"/>
        <item x="4157"/>
        <item x="4159"/>
        <item x="4193"/>
        <item x="2040"/>
        <item x="1948"/>
        <item x="1888"/>
        <item x="3898"/>
        <item x="3897"/>
        <item x="4026"/>
        <item x="4027"/>
        <item x="4025"/>
        <item x="3470"/>
        <item x="3467"/>
        <item x="3469"/>
        <item x="3468"/>
        <item x="4170"/>
        <item x="4163"/>
        <item x="4161"/>
        <item x="4169"/>
        <item x="4171"/>
        <item x="4164"/>
        <item x="4165"/>
        <item x="4167"/>
        <item x="4166"/>
        <item x="4168"/>
        <item x="4172"/>
        <item x="4162"/>
        <item x="125"/>
        <item x="126"/>
        <item x="115"/>
        <item x="114"/>
        <item x="111"/>
        <item x="110"/>
        <item x="119"/>
        <item x="118"/>
        <item x="124"/>
        <item x="123"/>
        <item x="122"/>
        <item x="97"/>
        <item x="99"/>
        <item x="98"/>
        <item x="129"/>
        <item x="130"/>
        <item x="95"/>
        <item x="92"/>
        <item x="93"/>
        <item x="94"/>
        <item x="96"/>
        <item x="132"/>
        <item x="131"/>
        <item x="120"/>
        <item x="121"/>
        <item x="109"/>
        <item x="106"/>
        <item x="108"/>
        <item x="107"/>
        <item x="137"/>
        <item x="3068"/>
        <item x="3070"/>
        <item x="105"/>
        <item x="104"/>
        <item x="3069"/>
        <item x="3072"/>
        <item x="3077"/>
        <item x="3079"/>
        <item x="3073"/>
        <item x="3067"/>
        <item x="3076"/>
        <item x="3078"/>
        <item x="3081"/>
        <item x="128"/>
        <item x="3083"/>
        <item x="113"/>
        <item x="3080"/>
        <item x="3082"/>
        <item x="127"/>
        <item x="3084"/>
        <item x="112"/>
        <item x="3071"/>
        <item x="3074"/>
        <item x="3075"/>
        <item x="102"/>
        <item x="103"/>
        <item x="100"/>
        <item x="101"/>
        <item x="136"/>
        <item x="133"/>
        <item x="135"/>
        <item x="134"/>
        <item x="117"/>
        <item x="116"/>
        <item x="91"/>
        <item x="90"/>
        <item x="1535"/>
        <item x="2120"/>
        <item x="1723"/>
        <item x="1419"/>
        <item x="1558"/>
        <item x="2081"/>
        <item x="1757"/>
        <item x="1275"/>
        <item x="1274"/>
        <item x="1683"/>
        <item x="1521"/>
        <item x="1295"/>
        <item x="1299"/>
        <item x="3994"/>
        <item x="3995"/>
        <item x="3993"/>
        <item x="2959"/>
        <item x="2953"/>
        <item x="2971"/>
        <item x="2970"/>
        <item x="2955"/>
        <item x="2964"/>
        <item x="2962"/>
        <item x="2965"/>
        <item x="2963"/>
        <item x="2968"/>
        <item x="2956"/>
        <item x="2961"/>
        <item x="2958"/>
        <item x="706"/>
        <item x="694"/>
        <item x="450"/>
        <item x="445"/>
        <item x="438"/>
        <item x="439"/>
        <item x="3284"/>
        <item x="51"/>
        <item x="57"/>
        <item x="54"/>
        <item x="52"/>
        <item x="55"/>
        <item x="42"/>
        <item x="38"/>
        <item x="40"/>
        <item x="41"/>
        <item x="13"/>
        <item x="12"/>
        <item x="19"/>
        <item x="15"/>
        <item x="16"/>
        <item x="18"/>
        <item x="81"/>
        <item x="79"/>
        <item x="77"/>
        <item x="78"/>
        <item x="46"/>
        <item x="43"/>
        <item x="45"/>
        <item x="44"/>
        <item x="23"/>
        <item x="20"/>
        <item x="32"/>
        <item x="28"/>
        <item x="29"/>
        <item x="31"/>
        <item x="4"/>
        <item x="2"/>
        <item x="37"/>
        <item x="36"/>
        <item x="88"/>
        <item x="89"/>
        <item x="35"/>
        <item x="61"/>
        <item x="142"/>
        <item x="138"/>
        <item x="141"/>
        <item x="139"/>
        <item x="11"/>
        <item x="8"/>
        <item x="9"/>
        <item x="6"/>
        <item x="59"/>
        <item x="60"/>
        <item x="74"/>
        <item x="75"/>
        <item x="76"/>
        <item x="34"/>
        <item x="33"/>
        <item x="69"/>
        <item x="66"/>
        <item x="64"/>
        <item x="67"/>
        <item x="68"/>
        <item x="85"/>
        <item x="84"/>
        <item x="70"/>
        <item x="71"/>
        <item x="72"/>
        <item x="39"/>
        <item x="63"/>
        <item x="86"/>
        <item x="73"/>
        <item x="58"/>
        <item x="53"/>
        <item x="147"/>
        <item x="146"/>
        <item x="148"/>
        <item x="149"/>
        <item x="62"/>
        <item x="65"/>
        <item x="17"/>
        <item x="14"/>
        <item x="82"/>
        <item x="80"/>
        <item x="48"/>
        <item x="47"/>
        <item x="22"/>
        <item x="21"/>
        <item x="30"/>
        <item x="27"/>
        <item x="3"/>
        <item x="5"/>
        <item x="26"/>
        <item x="87"/>
        <item x="143"/>
        <item x="140"/>
        <item x="10"/>
        <item x="7"/>
        <item x="83"/>
        <item x="24"/>
        <item x="25"/>
        <item x="145"/>
        <item x="144"/>
        <item x="56"/>
        <item x="0"/>
        <item x="1"/>
        <item x="49"/>
        <item x="50"/>
        <item x="1075"/>
        <item x="1077"/>
        <item x="1143"/>
        <item x="1141"/>
        <item x="1140"/>
        <item x="1094"/>
        <item x="1093"/>
        <item x="1103"/>
        <item x="1102"/>
        <item x="1101"/>
        <item x="1107"/>
        <item x="1105"/>
        <item x="1106"/>
        <item x="1104"/>
        <item x="960"/>
        <item x="1137"/>
        <item x="1138"/>
        <item x="1065"/>
        <item x="1063"/>
        <item x="1060"/>
        <item x="1064"/>
        <item x="1058"/>
        <item x="1059"/>
        <item x="1068"/>
        <item x="1067"/>
        <item x="1066"/>
        <item x="1219"/>
        <item x="1207"/>
        <item x="965"/>
        <item x="950"/>
        <item x="966"/>
        <item x="957"/>
        <item x="968"/>
        <item x="961"/>
        <item x="947"/>
        <item x="963"/>
        <item x="972"/>
        <item x="967"/>
        <item x="954"/>
        <item x="1062"/>
        <item x="993"/>
        <item x="1061"/>
        <item x="1030"/>
        <item x="1029"/>
        <item x="1045"/>
        <item x="981"/>
        <item x="998"/>
        <item x="980"/>
        <item x="987"/>
        <item x="1001"/>
        <item x="969"/>
        <item x="1217"/>
        <item x="953"/>
        <item x="941"/>
        <item x="1117"/>
        <item x="944"/>
        <item x="943"/>
        <item x="1115"/>
        <item x="1158"/>
        <item x="1188"/>
        <item x="1051"/>
        <item x="1049"/>
        <item x="813"/>
        <item x="795"/>
        <item x="801"/>
        <item x="951"/>
        <item x="1073"/>
        <item x="1071"/>
        <item x="1072"/>
        <item x="1110"/>
        <item x="1111"/>
        <item x="1038"/>
        <item x="984"/>
        <item x="1074"/>
        <item x="1070"/>
        <item x="1021"/>
        <item x="1043"/>
        <item x="1039"/>
        <item x="796"/>
        <item x="776"/>
        <item x="785"/>
        <item x="992"/>
        <item x="1002"/>
        <item x="907"/>
        <item x="843"/>
        <item x="905"/>
        <item x="1263"/>
        <item x="1290"/>
        <item x="1287"/>
        <item x="1249"/>
        <item x="977"/>
        <item x="1267"/>
        <item x="1256"/>
        <item x="1258"/>
        <item x="1278"/>
        <item x="1254"/>
        <item x="1266"/>
        <item x="1250"/>
        <item x="1012"/>
        <item x="990"/>
        <item x="806"/>
        <item x="798"/>
        <item x="846"/>
        <item x="1268"/>
        <item x="1293"/>
        <item x="1308"/>
        <item x="782"/>
        <item x="778"/>
        <item x="788"/>
        <item x="786"/>
        <item x="777"/>
        <item x="781"/>
        <item x="787"/>
        <item x="774"/>
        <item x="840"/>
        <item x="1032"/>
        <item x="975"/>
        <item x="991"/>
        <item x="1019"/>
        <item x="1025"/>
        <item x="1017"/>
        <item x="973"/>
        <item x="1016"/>
        <item x="1023"/>
        <item x="1046"/>
        <item x="1320"/>
        <item x="1015"/>
        <item x="1004"/>
        <item x="982"/>
        <item x="976"/>
        <item x="1034"/>
        <item x="1024"/>
        <item x="1003"/>
        <item x="974"/>
        <item x="1031"/>
        <item x="1022"/>
        <item x="1011"/>
        <item x="988"/>
        <item x="848"/>
        <item x="821"/>
        <item x="837"/>
        <item x="1042"/>
        <item x="1013"/>
        <item x="1040"/>
        <item x="983"/>
        <item x="1142"/>
        <item x="989"/>
        <item x="824"/>
        <item x="820"/>
        <item x="829"/>
        <item x="1129"/>
        <item x="1128"/>
        <item x="1130"/>
        <item x="1076"/>
        <item x="1116"/>
        <item x="1050"/>
        <item x="1108"/>
        <item x="1926"/>
        <item x="2048"/>
        <item x="1112"/>
        <item x="1082"/>
        <item x="1081"/>
        <item x="1079"/>
        <item x="1078"/>
        <item x="1109"/>
        <item x="1237"/>
        <item x="1238"/>
        <item x="958"/>
        <item x="962"/>
        <item x="946"/>
        <item x="945"/>
        <item x="1026"/>
        <item x="1014"/>
        <item x="952"/>
        <item x="1245"/>
        <item x="1095"/>
        <item x="1096"/>
        <item x="2208"/>
        <item x="1098"/>
        <item x="1097"/>
        <item x="1334"/>
        <item x="1069"/>
        <item x="995"/>
        <item x="986"/>
        <item x="903"/>
        <item x="815"/>
        <item x="901"/>
        <item x="906"/>
        <item x="816"/>
        <item x="817"/>
        <item x="904"/>
        <item x="814"/>
        <item x="902"/>
        <item x="1316"/>
        <item x="1284"/>
        <item x="1302"/>
        <item x="1264"/>
        <item x="1276"/>
        <item x="994"/>
        <item x="799"/>
        <item x="803"/>
        <item x="1317"/>
        <item x="1325"/>
        <item x="997"/>
        <item x="1033"/>
        <item x="1035"/>
        <item x="1036"/>
        <item x="1006"/>
        <item x="1009"/>
        <item x="1008"/>
        <item x="979"/>
        <item x="1297"/>
        <item x="1313"/>
        <item x="1270"/>
        <item x="1252"/>
        <item x="985"/>
        <item x="1005"/>
        <item x="996"/>
        <item x="1007"/>
        <item x="1027"/>
        <item x="1010"/>
        <item x="978"/>
        <item x="999"/>
        <item x="1020"/>
        <item x="1127"/>
        <item x="1126"/>
        <item x="964"/>
        <item x="942"/>
        <item x="956"/>
        <item x="1000"/>
        <item x="1260"/>
        <item x="1251"/>
        <item x="1261"/>
        <item x="1047"/>
        <item x="1044"/>
        <item x="1028"/>
        <item x="1048"/>
        <item x="1041"/>
        <item x="1037"/>
        <item x="2723"/>
        <item x="2707"/>
        <item x="2699"/>
        <item x="2695"/>
        <item x="2724"/>
        <item x="2708"/>
        <item x="2701"/>
        <item x="2725"/>
        <item x="2693"/>
        <item x="2704"/>
        <item x="3057"/>
        <item x="2994"/>
        <item x="2985"/>
        <item x="2997"/>
        <item x="2986"/>
        <item x="3045"/>
        <item x="3044"/>
        <item x="2987"/>
        <item x="2702"/>
        <item x="2697"/>
        <item x="2715"/>
        <item x="2719"/>
        <item x="2694"/>
        <item x="2720"/>
        <item x="2698"/>
        <item x="2722"/>
        <item x="2709"/>
        <item x="2692"/>
        <item x="2706"/>
        <item x="2718"/>
        <item x="2778"/>
        <item x="2790"/>
        <item x="2776"/>
        <item x="2787"/>
        <item x="2713"/>
        <item x="2786"/>
        <item x="2780"/>
        <item x="2779"/>
        <item x="2777"/>
        <item x="2791"/>
        <item x="2782"/>
        <item x="2781"/>
        <item x="2784"/>
        <item x="2789"/>
        <item x="2788"/>
        <item x="2711"/>
        <item x="2785"/>
        <item x="2783"/>
        <item x="2696"/>
        <item x="2870"/>
        <item x="2860"/>
        <item x="2872"/>
        <item x="2863"/>
        <item x="2868"/>
        <item x="2866"/>
        <item x="2721"/>
        <item x="2864"/>
        <item x="2873"/>
        <item x="3031"/>
        <item x="3036"/>
        <item x="3024"/>
        <item x="3042"/>
        <item x="3032"/>
        <item x="3029"/>
        <item x="3033"/>
        <item x="3027"/>
        <item x="3039"/>
        <item x="3037"/>
        <item x="3038"/>
        <item x="3030"/>
        <item x="3028"/>
        <item x="3035"/>
        <item x="3026"/>
        <item x="3023"/>
        <item x="3034"/>
        <item x="3025"/>
        <item x="2867"/>
        <item x="2862"/>
        <item x="2869"/>
        <item x="2865"/>
        <item x="2871"/>
        <item x="2859"/>
        <item x="2874"/>
        <item x="2861"/>
        <item x="2913"/>
        <item x="2916"/>
        <item x="2917"/>
        <item x="2915"/>
        <item x="2914"/>
        <item x="2717"/>
        <item x="2714"/>
        <item x="2710"/>
        <item x="2716"/>
        <item x="2705"/>
        <item x="2712"/>
        <item x="2700"/>
        <item x="2703"/>
        <item x="3047"/>
        <item x="3046"/>
        <item x="3043"/>
        <item x="2995"/>
        <item x="2988"/>
        <item x="2996"/>
        <item x="2990"/>
        <item x="2993"/>
        <item x="2989"/>
        <item x="2992"/>
        <item x="2983"/>
        <item x="2991"/>
        <item x="2984"/>
        <item x="1133"/>
        <item x="3237"/>
        <item x="3234"/>
        <item x="3238"/>
        <item x="3235"/>
        <item x="3252"/>
        <item x="3253"/>
        <item x="3236"/>
        <item x="3239"/>
        <item x="3248"/>
        <item x="3245"/>
        <item x="780"/>
        <item x="823"/>
        <item x="790"/>
        <item x="3282"/>
        <item x="3274"/>
        <item x="3263"/>
        <item x="3264"/>
        <item x="3207"/>
        <item x="3183"/>
        <item x="3139"/>
        <item x="3184"/>
        <item x="3118"/>
        <item x="3130"/>
        <item x="3208"/>
        <item x="3131"/>
        <item x="3301"/>
        <item x="3312"/>
        <item x="3299"/>
        <item x="3311"/>
        <item x="3314"/>
        <item x="3309"/>
        <item x="3310"/>
        <item x="3303"/>
        <item x="3302"/>
        <item x="3307"/>
        <item x="3313"/>
        <item x="3315"/>
        <item x="3300"/>
        <item x="3293"/>
        <item x="3316"/>
        <item x="3297"/>
        <item x="3306"/>
        <item x="3294"/>
        <item x="3296"/>
        <item x="3304"/>
        <item x="3295"/>
        <item x="3298"/>
        <item x="3308"/>
        <item x="3305"/>
        <item x="1100"/>
        <item x="1099"/>
        <item x="1114"/>
        <item x="1113"/>
        <item x="1083"/>
        <item x="1080"/>
        <item x="230"/>
        <item x="226"/>
        <item x="370"/>
        <item x="354"/>
        <item x="353"/>
        <item x="358"/>
        <item x="280"/>
        <item x="278"/>
        <item x="279"/>
        <item x="319"/>
        <item x="321"/>
        <item x="318"/>
        <item x="384"/>
        <item x="385"/>
        <item x="350"/>
        <item x="349"/>
        <item x="296"/>
        <item x="299"/>
        <item x="267"/>
        <item x="268"/>
        <item x="340"/>
        <item x="339"/>
        <item x="242"/>
        <item x="241"/>
        <item x="264"/>
        <item x="263"/>
        <item x="222"/>
        <item x="217"/>
        <item x="220"/>
        <item x="223"/>
        <item x="243"/>
        <item x="244"/>
        <item x="377"/>
        <item x="376"/>
        <item x="213"/>
        <item x="212"/>
        <item x="288"/>
        <item x="291"/>
        <item x="293"/>
        <item x="292"/>
        <item x="196"/>
        <item x="197"/>
        <item x="324"/>
        <item x="323"/>
        <item x="254"/>
        <item x="256"/>
        <item x="218"/>
        <item x="216"/>
        <item x="300"/>
        <item x="302"/>
        <item x="199"/>
        <item x="200"/>
        <item x="365"/>
        <item x="364"/>
        <item x="363"/>
        <item x="271"/>
        <item x="272"/>
        <item x="401"/>
        <item x="398"/>
        <item x="219"/>
        <item x="221"/>
        <item x="228"/>
        <item x="224"/>
        <item x="211"/>
        <item x="202"/>
        <item x="203"/>
        <item x="201"/>
        <item x="189"/>
        <item x="191"/>
        <item x="368"/>
        <item x="369"/>
        <item x="250"/>
        <item x="251"/>
        <item x="286"/>
        <item x="285"/>
        <item x="393"/>
        <item x="390"/>
        <item x="237"/>
        <item x="238"/>
        <item x="313"/>
        <item x="315"/>
        <item x="330"/>
        <item x="333"/>
        <item x="388"/>
        <item x="386"/>
        <item x="326"/>
        <item x="328"/>
        <item x="188"/>
        <item x="190"/>
        <item x="342"/>
        <item x="396"/>
        <item x="397"/>
        <item x="275"/>
        <item x="307"/>
        <item x="311"/>
        <item x="306"/>
        <item x="310"/>
        <item x="276"/>
        <item x="308"/>
        <item x="309"/>
        <item x="277"/>
        <item x="205"/>
        <item x="371"/>
        <item x="372"/>
        <item x="357"/>
        <item x="356"/>
        <item x="355"/>
        <item x="282"/>
        <item x="281"/>
        <item x="283"/>
        <item x="316"/>
        <item x="317"/>
        <item x="320"/>
        <item x="298"/>
        <item x="297"/>
        <item x="270"/>
        <item x="269"/>
        <item x="338"/>
        <item x="341"/>
        <item x="232"/>
        <item x="234"/>
        <item x="266"/>
        <item x="265"/>
        <item x="334"/>
        <item x="335"/>
        <item x="344"/>
        <item x="343"/>
        <item x="382"/>
        <item x="403"/>
        <item x="233"/>
        <item x="374"/>
        <item x="373"/>
        <item x="383"/>
        <item x="378"/>
        <item x="375"/>
        <item x="215"/>
        <item x="214"/>
        <item x="290"/>
        <item x="289"/>
        <item x="352"/>
        <item x="295"/>
        <item x="294"/>
        <item x="204"/>
        <item x="198"/>
        <item x="351"/>
        <item x="325"/>
        <item x="322"/>
        <item x="255"/>
        <item x="253"/>
        <item x="225"/>
        <item x="227"/>
        <item x="246"/>
        <item x="245"/>
        <item x="301"/>
        <item x="303"/>
        <item x="206"/>
        <item x="360"/>
        <item x="359"/>
        <item x="362"/>
        <item x="361"/>
        <item x="236"/>
        <item x="235"/>
        <item x="273"/>
        <item x="274"/>
        <item x="400"/>
        <item x="399"/>
        <item x="336"/>
        <item x="337"/>
        <item x="229"/>
        <item x="231"/>
        <item x="209"/>
        <item x="210"/>
        <item x="208"/>
        <item x="207"/>
        <item x="193"/>
        <item x="195"/>
        <item x="367"/>
        <item x="366"/>
        <item x="248"/>
        <item x="252"/>
        <item x="284"/>
        <item x="287"/>
        <item x="392"/>
        <item x="391"/>
        <item x="239"/>
        <item x="240"/>
        <item x="314"/>
        <item x="312"/>
        <item x="332"/>
        <item x="331"/>
        <item x="389"/>
        <item x="387"/>
        <item x="327"/>
        <item x="329"/>
        <item x="194"/>
        <item x="192"/>
        <item x="249"/>
        <item x="247"/>
        <item x="262"/>
        <item x="260"/>
        <item x="258"/>
        <item x="259"/>
        <item x="304"/>
        <item x="305"/>
        <item x="395"/>
        <item x="394"/>
        <item x="257"/>
        <item x="261"/>
        <item x="346"/>
        <item x="345"/>
        <item x="348"/>
        <item x="347"/>
        <item x="402"/>
        <item x="3259"/>
        <item x="3228"/>
        <item x="3232"/>
        <item x="3231"/>
        <item x="3229"/>
        <item x="3230"/>
        <item x="3246"/>
        <item x="3151"/>
        <item x="3143"/>
        <item x="3133"/>
        <item x="3117"/>
        <item x="3178"/>
        <item x="3177"/>
        <item x="3179"/>
        <item x="3111"/>
        <item x="3478"/>
        <item x="3476"/>
        <item x="3472"/>
        <item x="3477"/>
        <item x="3474"/>
        <item x="3479"/>
        <item x="3289"/>
        <item x="3288"/>
        <item x="3287"/>
        <item x="3475"/>
        <item x="3473"/>
        <item x="3471"/>
        <item x="4182"/>
        <item x="4177"/>
        <item x="4185"/>
        <item x="4181"/>
        <item x="4184"/>
        <item x="380"/>
        <item x="379"/>
        <item x="381"/>
        <item x="447"/>
        <item x="431"/>
        <item x="3896"/>
        <item x="3895"/>
        <item x="1879"/>
        <item x="1667"/>
        <item x="1743"/>
        <item x="1976"/>
        <item x="1657"/>
        <item x="4024"/>
        <item x="4023"/>
        <item x="3951"/>
        <item x="3465"/>
        <item x="3461"/>
        <item x="3464"/>
        <item x="3462"/>
        <item x="3466"/>
        <item x="3463"/>
        <item x="4190"/>
        <item x="4189"/>
        <item x="4191"/>
        <item x="4188"/>
        <item x="4175"/>
        <item x="4187"/>
        <item x="4180"/>
        <item x="4176"/>
        <item x="1978"/>
        <item x="1451"/>
        <item x="1479"/>
        <item x="1960"/>
        <item x="1408"/>
        <item x="1410"/>
        <item x="2007"/>
        <item x="1444"/>
        <item x="1577"/>
        <item x="2252"/>
        <item x="2214"/>
        <item x="2211"/>
        <item x="2240"/>
        <item x="2257"/>
        <item x="2216"/>
        <item x="2281"/>
        <item x="2223"/>
        <item x="2215"/>
        <item x="2244"/>
        <item x="2210"/>
        <item x="2209"/>
        <item x="1829"/>
        <item x="1601"/>
        <item x="1633"/>
        <item x="2136"/>
        <item x="1557"/>
        <item x="1774"/>
        <item x="2167"/>
        <item x="1628"/>
        <item x="1472"/>
        <item x="1630"/>
        <item x="1411"/>
        <item x="1379"/>
        <item x="1406"/>
        <item x="1373"/>
        <item x="1374"/>
        <item x="1689"/>
        <item x="1378"/>
        <item x="1391"/>
        <item x="1671"/>
        <item x="1486"/>
        <item x="1382"/>
        <item x="1516"/>
        <item x="1428"/>
        <item x="1565"/>
        <item x="2134"/>
        <item x="1791"/>
        <item x="1794"/>
        <item x="1970"/>
        <item x="1995"/>
        <item x="1955"/>
        <item x="2199"/>
        <item x="2172"/>
        <item x="1945"/>
        <item x="2103"/>
        <item x="1696"/>
        <item x="1509"/>
        <item x="1751"/>
        <item x="1505"/>
        <item x="1497"/>
        <item x="1436"/>
        <item x="1517"/>
        <item x="1610"/>
        <item x="1369"/>
        <item x="1404"/>
        <item x="1783"/>
        <item x="1576"/>
        <item x="1400"/>
        <item x="1641"/>
        <item x="1367"/>
        <item x="1366"/>
        <item x="1575"/>
        <item x="1368"/>
        <item x="1370"/>
        <item x="1779"/>
        <item x="1778"/>
        <item x="1599"/>
        <item x="2164"/>
        <item x="2083"/>
        <item x="2182"/>
        <item x="1807"/>
        <item x="1603"/>
        <item x="1549"/>
        <item x="2178"/>
        <item x="1916"/>
        <item x="2186"/>
        <item x="2161"/>
        <item x="2070"/>
        <item x="2175"/>
        <item x="2147"/>
        <item x="2160"/>
        <item x="2123"/>
        <item x="1687"/>
        <item x="1892"/>
        <item x="2168"/>
        <item x="2059"/>
        <item x="2130"/>
        <item x="1998"/>
        <item x="2184"/>
        <item x="2108"/>
        <item x="2166"/>
        <item x="1695"/>
        <item x="2121"/>
        <item x="1709"/>
        <item x="1809"/>
        <item x="2154"/>
        <item x="2148"/>
        <item x="1898"/>
        <item x="2261"/>
        <item x="2296"/>
        <item x="2309"/>
        <item x="2286"/>
        <item x="2274"/>
        <item x="2282"/>
        <item x="1720"/>
        <item x="1730"/>
        <item x="1797"/>
        <item x="1648"/>
        <item x="1522"/>
        <item x="1805"/>
        <item x="1692"/>
        <item x="1649"/>
        <item x="1504"/>
        <item x="2193"/>
        <item x="1800"/>
        <item x="1597"/>
        <item x="1708"/>
        <item x="2042"/>
        <item x="2061"/>
        <item x="1870"/>
        <item x="2085"/>
        <item x="1930"/>
        <item x="2291"/>
        <item x="2272"/>
        <item x="3907"/>
        <item x="3908"/>
        <item x="3906"/>
        <item x="3873"/>
        <item x="3875"/>
        <item x="3874"/>
        <item x="1670"/>
        <item x="1485"/>
        <item x="1621"/>
        <item x="1885"/>
        <item x="1753"/>
        <item x="2297"/>
        <item x="1637"/>
        <item x="2303"/>
        <item x="2236"/>
        <item x="2234"/>
        <item x="2293"/>
        <item x="1538"/>
        <item x="1388"/>
        <item x="1618"/>
        <item x="1967"/>
        <item x="1956"/>
        <item x="1847"/>
        <item x="1583"/>
        <item x="1387"/>
        <item x="1476"/>
        <item x="1957"/>
        <item x="1669"/>
        <item x="1929"/>
        <item x="1789"/>
        <item x="1699"/>
        <item x="2141"/>
        <item x="1409"/>
        <item x="1677"/>
        <item x="1858"/>
        <item x="2255"/>
        <item x="2245"/>
        <item x="2294"/>
        <item x="1822"/>
        <item x="2024"/>
        <item x="1434"/>
        <item x="2229"/>
        <item x="2219"/>
        <item x="2220"/>
        <item x="1613"/>
        <item x="2052"/>
        <item x="2222"/>
        <item x="2250"/>
        <item x="2310"/>
        <item x="1673"/>
        <item x="899"/>
        <item x="898"/>
        <item x="1664"/>
        <item x="891"/>
        <item x="2256"/>
        <item x="2307"/>
        <item x="1466"/>
        <item x="1752"/>
        <item x="1526"/>
        <item x="2312"/>
        <item x="2288"/>
        <item x="1693"/>
        <item x="1688"/>
        <item x="1982"/>
        <item x="1639"/>
        <item x="1790"/>
        <item x="2116"/>
        <item x="2289"/>
        <item x="2292"/>
        <item x="1548"/>
        <item x="1994"/>
        <item x="1920"/>
        <item x="1985"/>
        <item x="1893"/>
        <item x="894"/>
        <item x="893"/>
        <item x="2313"/>
        <item x="2265"/>
        <item x="2275"/>
        <item x="1420"/>
        <item x="1398"/>
        <item x="1510"/>
        <item x="1843"/>
        <item x="2005"/>
        <item x="1540"/>
        <item x="1421"/>
        <item x="1529"/>
        <item x="1662"/>
        <item x="1684"/>
        <item x="2054"/>
        <item x="1622"/>
        <item x="1912"/>
        <item x="2020"/>
        <item x="1917"/>
        <item x="1894"/>
        <item x="1606"/>
        <item x="2262"/>
        <item x="1851"/>
        <item x="1614"/>
        <item x="1815"/>
        <item x="1973"/>
        <item x="1918"/>
        <item x="1887"/>
        <item x="1900"/>
        <item x="1979"/>
        <item x="1877"/>
        <item x="2109"/>
        <item x="1977"/>
        <item x="2004"/>
        <item x="1499"/>
        <item x="1596"/>
        <item x="1991"/>
        <item x="2251"/>
        <item x="2266"/>
        <item x="2283"/>
        <item x="2268"/>
        <item x="2287"/>
        <item x="1661"/>
        <item x="1636"/>
        <item x="1804"/>
        <item x="1691"/>
        <item x="1770"/>
        <item x="1961"/>
        <item x="885"/>
        <item x="887"/>
        <item x="884"/>
        <item x="892"/>
        <item x="886"/>
        <item x="1626"/>
        <item x="881"/>
        <item x="880"/>
        <item x="849"/>
        <item x="932"/>
        <item x="853"/>
        <item x="930"/>
        <item x="931"/>
        <item x="889"/>
        <item x="2030"/>
        <item x="2189"/>
        <item x="1665"/>
        <item x="1534"/>
        <item x="2058"/>
        <item x="1931"/>
        <item x="1938"/>
        <item x="2105"/>
        <item x="1895"/>
        <item x="1511"/>
        <item x="1728"/>
        <item x="1424"/>
        <item x="1473"/>
        <item x="2055"/>
        <item x="1487"/>
        <item x="1608"/>
        <item x="2218"/>
        <item x="2227"/>
        <item x="2226"/>
        <item x="1969"/>
        <item x="1719"/>
        <item x="1762"/>
        <item x="1726"/>
        <item x="2069"/>
        <item x="2113"/>
        <item x="1446"/>
        <item x="1392"/>
        <item x="1493"/>
        <item x="1784"/>
        <item x="2037"/>
        <item x="1595"/>
        <item x="1605"/>
        <item x="1972"/>
        <item x="2066"/>
        <item x="2032"/>
        <item x="2039"/>
        <item x="1886"/>
        <item x="2051"/>
        <item x="2230"/>
        <item x="2237"/>
        <item x="2242"/>
        <item x="1643"/>
        <item x="1672"/>
        <item x="1971"/>
        <item x="1460"/>
        <item x="1593"/>
        <item x="2053"/>
        <item x="2304"/>
        <item x="2280"/>
        <item x="2253"/>
        <item x="1782"/>
        <item x="1785"/>
        <item x="2028"/>
        <item x="2243"/>
        <item x="2305"/>
        <item x="2299"/>
        <item x="1405"/>
        <item x="1823"/>
        <item x="1788"/>
        <item x="2195"/>
        <item x="1841"/>
        <item x="1951"/>
        <item x="1734"/>
        <item x="1432"/>
        <item x="1512"/>
        <item x="1376"/>
        <item x="1678"/>
        <item x="1513"/>
        <item x="1880"/>
        <item x="1372"/>
        <item x="1381"/>
        <item x="1591"/>
        <item x="1650"/>
        <item x="1897"/>
        <item x="2062"/>
        <item x="1798"/>
        <item x="1607"/>
        <item x="2176"/>
        <item x="1866"/>
        <item x="2041"/>
        <item x="2076"/>
        <item x="2107"/>
        <item x="2174"/>
        <item x="1923"/>
        <item x="1838"/>
        <item x="2098"/>
        <item x="1736"/>
        <item x="1438"/>
        <item x="1442"/>
        <item x="844"/>
        <item x="792"/>
        <item x="789"/>
        <item x="921"/>
        <item x="920"/>
        <item x="1834"/>
        <item x="1495"/>
        <item x="1848"/>
        <item x="1616"/>
        <item x="2133"/>
        <item x="1901"/>
        <item x="1824"/>
        <item x="2000"/>
        <item x="888"/>
        <item x="771"/>
        <item x="772"/>
        <item x="2011"/>
        <item x="883"/>
        <item x="773"/>
        <item x="882"/>
        <item x="1771"/>
        <item x="2014"/>
        <item x="2097"/>
        <item x="1810"/>
        <item x="1480"/>
        <item x="1837"/>
        <item x="2071"/>
        <item x="1844"/>
        <item x="2151"/>
        <item x="1532"/>
        <item x="1546"/>
        <item x="1586"/>
        <item x="2064"/>
        <item x="1765"/>
        <item x="1817"/>
        <item x="2099"/>
        <item x="2077"/>
        <item x="1627"/>
        <item x="2232"/>
        <item x="2228"/>
        <item x="2276"/>
        <item x="2249"/>
        <item x="2238"/>
        <item x="2285"/>
        <item x="1530"/>
        <item x="1806"/>
        <item x="1690"/>
        <item x="2003"/>
        <item x="1881"/>
        <item x="910"/>
        <item x="908"/>
        <item x="909"/>
        <item x="1864"/>
        <item x="1914"/>
        <item x="1449"/>
        <item x="1541"/>
        <item x="1646"/>
        <item x="1450"/>
        <item x="1754"/>
        <item x="1441"/>
        <item x="1465"/>
        <item x="1588"/>
        <item x="1839"/>
        <item x="1491"/>
        <item x="1396"/>
        <item x="1430"/>
        <item x="1645"/>
        <item x="1647"/>
        <item x="2273"/>
        <item x="2278"/>
        <item x="2300"/>
        <item x="1458"/>
        <item x="1417"/>
        <item x="1921"/>
        <item x="917"/>
        <item x="913"/>
        <item x="912"/>
        <item x="2194"/>
        <item x="1963"/>
        <item x="1416"/>
        <item x="1401"/>
        <item x="1640"/>
        <item x="1456"/>
        <item x="1756"/>
        <item x="1716"/>
        <item x="845"/>
        <item x="797"/>
        <item x="933"/>
        <item x="934"/>
        <item x="1554"/>
        <item x="1572"/>
        <item x="1878"/>
        <item x="1984"/>
        <item x="1850"/>
        <item x="1427"/>
        <item x="1582"/>
        <item x="1474"/>
        <item x="1567"/>
        <item x="1694"/>
        <item x="1857"/>
        <item x="1403"/>
        <item x="1658"/>
        <item x="2149"/>
        <item x="1697"/>
        <item x="2118"/>
        <item x="2122"/>
        <item x="897"/>
        <item x="1721"/>
        <item x="2060"/>
        <item x="1702"/>
        <item x="1792"/>
        <item x="1425"/>
        <item x="804"/>
        <item x="1681"/>
        <item x="2241"/>
        <item x="2279"/>
        <item x="2016"/>
        <item x="2087"/>
        <item x="1666"/>
        <item x="1537"/>
        <item x="1710"/>
        <item x="2277"/>
        <item x="2254"/>
        <item x="2248"/>
        <item x="2260"/>
        <item x="2284"/>
        <item x="2264"/>
        <item x="2311"/>
        <item x="1625"/>
        <item x="1679"/>
        <item x="1715"/>
        <item x="1988"/>
        <item x="2049"/>
        <item x="1828"/>
        <item x="1620"/>
        <item x="1371"/>
        <item x="1377"/>
        <item x="1383"/>
        <item x="1761"/>
        <item x="2140"/>
        <item x="2115"/>
        <item x="810"/>
        <item x="911"/>
        <item x="914"/>
        <item x="2033"/>
        <item x="1831"/>
        <item x="2091"/>
        <item x="1533"/>
        <item x="1676"/>
        <item x="2117"/>
        <item x="2235"/>
        <item x="2267"/>
        <item x="2263"/>
        <item x="1819"/>
        <item x="2031"/>
        <item x="1484"/>
        <item x="1390"/>
        <item x="1471"/>
        <item x="1701"/>
        <item x="1422"/>
        <item x="1492"/>
        <item x="2213"/>
        <item x="2212"/>
        <item x="2224"/>
        <item x="2221"/>
        <item x="2246"/>
        <item x="2306"/>
        <item x="1700"/>
        <item x="2043"/>
        <item x="1394"/>
        <item x="2145"/>
        <item x="1455"/>
        <item x="1488"/>
        <item x="1568"/>
        <item x="1598"/>
        <item x="1875"/>
        <item x="805"/>
        <item x="808"/>
        <item x="822"/>
        <item x="819"/>
        <item x="830"/>
        <item x="1507"/>
        <item x="1524"/>
        <item x="1654"/>
        <item x="858"/>
        <item x="861"/>
        <item x="847"/>
        <item x="857"/>
        <item x="1644"/>
        <item x="1706"/>
        <item x="1440"/>
        <item x="1594"/>
        <item x="1999"/>
        <item x="1943"/>
        <item x="1748"/>
        <item x="2017"/>
        <item x="2129"/>
        <item x="1954"/>
        <item x="1682"/>
        <item x="2181"/>
        <item x="1437"/>
        <item x="1475"/>
        <item x="1964"/>
        <item x="1980"/>
        <item x="1560"/>
        <item x="1820"/>
        <item x="2084"/>
        <item x="1913"/>
        <item x="2301"/>
        <item x="2271"/>
        <item x="2308"/>
        <item x="1816"/>
        <item x="1776"/>
        <item x="2188"/>
        <item x="868"/>
        <item x="695"/>
        <item x="2082"/>
        <item x="1904"/>
        <item x="1767"/>
        <item x="1833"/>
        <item x="2138"/>
        <item x="828"/>
        <item x="826"/>
        <item x="1733"/>
        <item x="1845"/>
        <item x="1813"/>
        <item x="1581"/>
        <item x="1812"/>
        <item x="1385"/>
        <item x="1468"/>
        <item x="1543"/>
        <item x="2073"/>
        <item x="2158"/>
        <item x="2045"/>
        <item x="2144"/>
        <item x="1852"/>
        <item x="2072"/>
        <item x="1435"/>
        <item x="1780"/>
        <item x="1580"/>
        <item x="2094"/>
        <item x="2165"/>
        <item x="2021"/>
        <item x="879"/>
        <item x="832"/>
        <item x="866"/>
        <item x="835"/>
        <item x="1518"/>
        <item x="1452"/>
        <item x="856"/>
        <item x="872"/>
        <item x="852"/>
        <item x="3901"/>
        <item x="3900"/>
        <item x="3899"/>
        <item x="3905"/>
        <item x="3904"/>
        <item x="2269"/>
        <item x="2270"/>
        <item x="2298"/>
        <item x="1835"/>
        <item x="1619"/>
        <item x="1741"/>
        <item x="2247"/>
        <item x="2290"/>
        <item x="2258"/>
        <item x="1675"/>
        <item x="1725"/>
        <item x="1830"/>
        <item x="1552"/>
        <item x="1443"/>
        <item x="1562"/>
        <item x="1623"/>
        <item x="1578"/>
        <item x="1865"/>
        <item x="1656"/>
        <item x="1489"/>
        <item x="1503"/>
        <item x="1882"/>
        <item x="1502"/>
        <item x="1911"/>
        <item x="1986"/>
        <item x="2207"/>
        <item x="2034"/>
        <item x="1974"/>
        <item x="1589"/>
        <item x="1814"/>
        <item x="1744"/>
        <item x="1703"/>
        <item x="1519"/>
        <item x="1653"/>
        <item x="1477"/>
        <item x="1536"/>
        <item x="1965"/>
        <item x="2029"/>
        <item x="1561"/>
        <item x="1795"/>
        <item x="1990"/>
        <item x="2046"/>
        <item x="2127"/>
        <item x="1506"/>
        <item x="2200"/>
        <item x="2155"/>
        <item x="2159"/>
        <item x="2183"/>
        <item x="2044"/>
        <item x="1787"/>
        <item x="1569"/>
        <item x="1433"/>
        <item x="1407"/>
        <item x="1642"/>
        <item x="1457"/>
        <item x="1799"/>
        <item x="2013"/>
        <item x="1571"/>
        <item x="1551"/>
        <item x="1962"/>
        <item x="1989"/>
        <item x="1668"/>
        <item x="1993"/>
        <item x="1556"/>
        <item x="1508"/>
        <item x="1412"/>
        <item x="1520"/>
        <item x="1514"/>
        <item x="1501"/>
        <item x="1686"/>
        <item x="1389"/>
        <item x="1773"/>
        <item x="1987"/>
        <item x="1528"/>
        <item x="1469"/>
        <item x="1483"/>
        <item x="1739"/>
        <item x="1573"/>
        <item x="1490"/>
        <item x="2057"/>
        <item x="2002"/>
        <item x="1584"/>
        <item x="1729"/>
        <item x="1722"/>
        <item x="1889"/>
        <item x="1539"/>
        <item x="833"/>
        <item x="818"/>
        <item x="827"/>
        <item x="831"/>
        <item x="1461"/>
        <item x="1579"/>
        <item x="1747"/>
        <item x="1772"/>
        <item x="1717"/>
        <item x="1498"/>
        <item x="1946"/>
        <item x="2012"/>
        <item x="1856"/>
        <item x="2089"/>
        <item x="1949"/>
        <item x="2015"/>
        <item x="1705"/>
        <item x="1494"/>
        <item x="1431"/>
        <item x="1453"/>
        <item x="1566"/>
        <item x="1659"/>
        <item x="1602"/>
        <item x="2104"/>
        <item x="1939"/>
        <item x="2068"/>
        <item x="1574"/>
        <item x="1826"/>
        <item x="457"/>
        <item x="712"/>
        <item x="456"/>
        <item x="714"/>
        <item x="522"/>
        <item x="640"/>
        <item x="476"/>
        <item x="506"/>
        <item x="468"/>
        <item x="538"/>
        <item x="509"/>
        <item x="707"/>
        <item x="760"/>
        <item x="761"/>
        <item x="689"/>
        <item x="762"/>
        <item x="459"/>
        <item x="458"/>
        <item x="756"/>
        <item x="755"/>
        <item x="578"/>
        <item x="517"/>
        <item x="486"/>
        <item x="512"/>
        <item x="725"/>
        <item x="470"/>
        <item x="551"/>
        <item x="728"/>
        <item x="464"/>
        <item x="469"/>
        <item x="645"/>
        <item x="481"/>
        <item x="727"/>
        <item x="467"/>
        <item x="642"/>
        <item x="757"/>
        <item x="562"/>
        <item x="466"/>
        <item x="741"/>
        <item x="740"/>
        <item x="455"/>
        <item x="736"/>
        <item x="735"/>
        <item x="737"/>
        <item x="552"/>
        <item x="623"/>
        <item x="652"/>
        <item x="738"/>
        <item x="739"/>
        <item x="502"/>
        <item x="631"/>
        <item x="618"/>
        <item x="595"/>
        <item x="678"/>
        <item x="619"/>
        <item x="572"/>
        <item x="519"/>
        <item x="553"/>
        <item x="541"/>
        <item x="682"/>
        <item x="579"/>
        <item x="555"/>
        <item x="544"/>
        <item x="489"/>
        <item x="589"/>
        <item x="599"/>
        <item x="665"/>
        <item x="620"/>
        <item x="415"/>
        <item x="413"/>
        <item x="405"/>
        <item x="404"/>
        <item x="730"/>
        <item x="498"/>
        <item x="491"/>
        <item x="475"/>
        <item x="608"/>
        <item x="559"/>
        <item x="670"/>
        <item x="531"/>
        <item x="532"/>
        <item x="488"/>
        <item x="591"/>
        <item x="492"/>
        <item x="543"/>
        <item x="505"/>
        <item x="473"/>
        <item x="471"/>
        <item x="648"/>
        <item x="499"/>
        <item x="596"/>
        <item x="643"/>
        <item x="495"/>
        <item x="462"/>
        <item x="516"/>
        <item x="632"/>
        <item x="496"/>
        <item x="503"/>
        <item x="716"/>
        <item x="409"/>
        <item x="406"/>
        <item x="568"/>
        <item x="604"/>
        <item x="764"/>
        <item x="582"/>
        <item x="758"/>
        <item x="651"/>
        <item x="765"/>
        <item x="617"/>
        <item x="569"/>
        <item x="533"/>
        <item x="487"/>
        <item x="763"/>
        <item x="576"/>
        <item x="524"/>
        <item x="514"/>
        <item x="564"/>
        <item x="606"/>
        <item x="529"/>
        <item x="628"/>
        <item x="508"/>
        <item x="546"/>
        <item x="660"/>
        <item x="540"/>
        <item x="766"/>
        <item x="554"/>
        <item x="571"/>
        <item x="550"/>
        <item x="663"/>
        <item x="759"/>
        <item x="556"/>
        <item x="525"/>
        <item x="426"/>
        <item x="422"/>
        <item x="472"/>
        <item x="482"/>
        <item x="561"/>
        <item x="650"/>
        <item x="570"/>
        <item x="685"/>
        <item x="626"/>
        <item x="629"/>
        <item x="537"/>
        <item x="501"/>
        <item x="526"/>
        <item x="534"/>
        <item x="577"/>
        <item x="545"/>
        <item x="530"/>
        <item x="558"/>
        <item x="515"/>
        <item x="649"/>
        <item x="668"/>
        <item x="454"/>
        <item x="444"/>
        <item x="429"/>
        <item x="414"/>
        <item x="425"/>
        <item x="416"/>
        <item x="417"/>
        <item x="484"/>
        <item x="520"/>
        <item x="536"/>
        <item x="697"/>
        <item x="511"/>
        <item x="557"/>
        <item x="566"/>
        <item x="440"/>
        <item x="430"/>
        <item x="442"/>
        <item x="513"/>
        <item x="441"/>
        <item x="703"/>
        <item x="437"/>
        <item x="477"/>
        <item x="478"/>
        <item x="653"/>
        <item x="602"/>
        <item x="494"/>
        <item x="497"/>
        <item x="664"/>
        <item x="474"/>
        <item x="500"/>
        <item x="704"/>
        <item x="734"/>
        <item x="698"/>
        <item x="732"/>
        <item x="443"/>
        <item x="748"/>
        <item x="624"/>
        <item x="731"/>
        <item x="718"/>
        <item x="434"/>
        <item x="753"/>
        <item x="669"/>
        <item x="746"/>
        <item x="749"/>
        <item x="751"/>
        <item x="747"/>
        <item x="666"/>
        <item x="750"/>
        <item x="733"/>
        <item x="726"/>
        <item x="729"/>
        <item x="720"/>
        <item x="605"/>
        <item x="528"/>
        <item x="518"/>
        <item x="504"/>
        <item x="411"/>
        <item x="410"/>
        <item x="463"/>
        <item x="460"/>
        <item x="560"/>
        <item x="547"/>
        <item x="433"/>
        <item x="418"/>
        <item x="594"/>
        <item x="581"/>
        <item x="621"/>
        <item x="584"/>
        <item x="407"/>
        <item x="408"/>
        <item x="480"/>
        <item x="493"/>
        <item x="465"/>
        <item x="461"/>
        <item x="656"/>
        <item x="672"/>
        <item x="836"/>
        <item x="743"/>
        <item x="719"/>
        <item x="721"/>
        <item x="745"/>
        <item x="451"/>
        <item x="742"/>
        <item x="744"/>
        <item x="485"/>
        <item x="507"/>
        <item x="603"/>
        <item x="590"/>
        <item x="549"/>
        <item x="681"/>
        <item x="654"/>
        <item x="548"/>
        <item x="565"/>
        <item x="535"/>
        <item x="630"/>
        <item x="527"/>
        <item x="510"/>
        <item x="709"/>
        <item x="693"/>
        <item x="692"/>
        <item x="655"/>
        <item x="662"/>
        <item x="657"/>
        <item x="627"/>
        <item x="585"/>
        <item x="483"/>
        <item x="490"/>
        <item x="611"/>
        <item x="612"/>
        <item x="615"/>
        <item x="609"/>
        <item x="644"/>
        <item x="647"/>
        <item x="702"/>
        <item x="674"/>
        <item x="636"/>
        <item x="635"/>
        <item x="641"/>
        <item x="638"/>
        <item x="633"/>
        <item x="634"/>
        <item x="4031"/>
        <item x="4032"/>
        <item x="4033"/>
        <item x="4030"/>
        <item x="4029"/>
        <item x="4028"/>
        <item x="2646"/>
        <item x="2648"/>
        <item x="2658"/>
        <item x="2653"/>
        <item x="2662"/>
        <item x="2660"/>
        <item x="2679"/>
        <item x="2651"/>
        <item x="2665"/>
        <item x="2661"/>
        <item x="2686"/>
        <item x="2672"/>
        <item x="2647"/>
        <item x="2656"/>
        <item x="2678"/>
        <item x="2654"/>
        <item x="2685"/>
        <item x="2689"/>
        <item x="2650"/>
        <item x="2663"/>
        <item x="2691"/>
        <item x="2659"/>
        <item x="2652"/>
        <item x="2666"/>
        <item x="2664"/>
        <item x="2677"/>
        <item x="2688"/>
        <item x="2670"/>
        <item x="2668"/>
        <item x="2681"/>
        <item x="2669"/>
        <item x="2687"/>
        <item x="2680"/>
        <item x="2675"/>
        <item x="2683"/>
        <item x="2671"/>
        <item x="2682"/>
        <item x="2655"/>
        <item x="2649"/>
        <item x="2667"/>
        <item x="2673"/>
        <item x="2758"/>
        <item x="2760"/>
        <item x="2775"/>
        <item x="2768"/>
        <item x="2762"/>
        <item x="2770"/>
        <item x="2771"/>
        <item x="2774"/>
        <item x="2773"/>
        <item x="2759"/>
        <item x="2764"/>
        <item x="2767"/>
        <item x="2601"/>
        <item x="2606"/>
        <item x="2614"/>
        <item x="2980"/>
        <item x="2520"/>
        <item x="2500"/>
        <item x="2495"/>
        <item x="2501"/>
        <item x="2978"/>
        <item x="2508"/>
        <item x="2496"/>
        <item x="2506"/>
        <item x="2512"/>
        <item x="2982"/>
        <item x="2519"/>
        <item x="2516"/>
        <item x="2503"/>
        <item x="2521"/>
        <item x="2975"/>
        <item x="2515"/>
        <item x="2510"/>
        <item x="2504"/>
        <item x="2523"/>
        <item x="2977"/>
        <item x="2522"/>
        <item x="2499"/>
        <item x="2498"/>
        <item x="2502"/>
        <item x="2981"/>
        <item x="2525"/>
        <item x="2514"/>
        <item x="2507"/>
        <item x="2513"/>
        <item x="2976"/>
        <item x="2526"/>
        <item x="2517"/>
        <item x="2497"/>
        <item x="2511"/>
        <item x="2674"/>
        <item x="2657"/>
        <item x="2676"/>
        <item x="2690"/>
        <item x="2684"/>
        <item x="2761"/>
        <item x="2763"/>
        <item x="2766"/>
        <item x="2769"/>
        <item x="2772"/>
        <item x="2827"/>
        <item x="2828"/>
        <item x="2830"/>
        <item x="2824"/>
        <item x="2822"/>
        <item x="2829"/>
        <item x="2482"/>
        <item x="2480"/>
        <item x="2486"/>
        <item x="2492"/>
        <item x="2484"/>
        <item x="2490"/>
        <item x="2488"/>
        <item x="2483"/>
        <item x="2491"/>
        <item x="2487"/>
        <item x="2481"/>
        <item x="2494"/>
        <item x="2493"/>
        <item x="2485"/>
        <item x="2489"/>
        <item x="2979"/>
        <item x="2524"/>
        <item x="2505"/>
        <item x="2509"/>
        <item x="2518"/>
        <item x="2823"/>
        <item x="2826"/>
        <item x="2825"/>
        <item x="2792"/>
        <item x="2796"/>
        <item x="2617"/>
        <item x="2802"/>
        <item x="2801"/>
        <item x="2797"/>
        <item x="2805"/>
        <item x="2804"/>
        <item x="2799"/>
        <item x="2800"/>
        <item x="2605"/>
        <item x="2609"/>
        <item x="2440"/>
        <item x="2603"/>
        <item x="2612"/>
        <item x="2613"/>
        <item x="2448"/>
        <item x="2615"/>
        <item x="2599"/>
        <item x="2611"/>
        <item x="2608"/>
        <item x="2607"/>
        <item x="3098"/>
        <item x="3049"/>
        <item x="3050"/>
        <item x="3052"/>
        <item x="3053"/>
        <item x="3096"/>
        <item x="3094"/>
        <item x="3048"/>
        <item x="3051"/>
        <item x="3095"/>
        <item x="3097"/>
        <item x="3054"/>
        <item x="2923"/>
        <item x="2921"/>
        <item x="2918"/>
        <item x="2925"/>
        <item x="2924"/>
        <item x="2922"/>
        <item x="2920"/>
        <item x="2919"/>
        <item x="2640"/>
        <item x="2641"/>
        <item x="2642"/>
        <item x="2644"/>
        <item x="2645"/>
        <item x="2643"/>
        <item x="2794"/>
        <item x="2795"/>
        <item x="2765"/>
        <item x="3000"/>
        <item x="2952"/>
        <item x="2469"/>
        <item x="2478"/>
        <item x="2476"/>
        <item x="2467"/>
        <item x="2471"/>
        <item x="2793"/>
        <item x="2468"/>
        <item x="2472"/>
        <item x="2474"/>
        <item x="2477"/>
        <item x="2470"/>
        <item x="2798"/>
        <item x="2460"/>
        <item x="2803"/>
        <item x="3936"/>
        <item x="3937"/>
        <item x="3242"/>
        <item x="3241"/>
        <item x="3243"/>
        <item x="3226"/>
        <item x="3223"/>
        <item x="3224"/>
        <item x="3225"/>
        <item x="3240"/>
        <item x="3256"/>
        <item x="3255"/>
        <item x="3258"/>
        <item x="3257"/>
        <item x="3227"/>
        <item x="3233"/>
        <item x="3247"/>
        <item x="3249"/>
        <item x="3244"/>
        <item x="3275"/>
        <item x="3273"/>
        <item x="3260"/>
        <item x="3266"/>
        <item x="3277"/>
        <item x="3281"/>
        <item x="3262"/>
        <item x="3268"/>
        <item x="3269"/>
        <item x="3283"/>
        <item x="3265"/>
        <item x="3272"/>
        <item x="3278"/>
        <item x="3280"/>
        <item x="3279"/>
        <item x="3271"/>
        <item x="3270"/>
        <item x="3174"/>
        <item x="3173"/>
        <item x="3168"/>
        <item x="3194"/>
        <item x="3193"/>
        <item x="3192"/>
        <item x="3116"/>
        <item x="3200"/>
        <item x="3198"/>
        <item x="3199"/>
        <item x="3201"/>
        <item x="3136"/>
        <item x="3188"/>
        <item x="3189"/>
        <item x="3190"/>
        <item x="3191"/>
        <item x="3187"/>
        <item x="3104"/>
        <item x="3170"/>
        <item x="3171"/>
        <item x="3163"/>
        <item x="3162"/>
        <item x="3161"/>
        <item x="3164"/>
        <item x="3217"/>
        <item x="3209"/>
        <item x="3175"/>
        <item x="3176"/>
        <item x="3169"/>
        <item x="3165"/>
        <item x="3167"/>
        <item x="3108"/>
        <item x="3166"/>
        <item x="3212"/>
        <item x="3210"/>
        <item x="3211"/>
        <item x="3103"/>
        <item x="3141"/>
        <item x="3172"/>
        <item x="3219"/>
        <item x="3113"/>
        <item x="3150"/>
        <item x="3180"/>
        <item x="3181"/>
        <item x="3106"/>
        <item x="3182"/>
        <item x="3125"/>
        <item x="3137"/>
        <item x="3114"/>
        <item x="3156"/>
        <item x="3159"/>
        <item x="3153"/>
        <item x="3160"/>
        <item x="3154"/>
        <item x="3146"/>
        <item x="3147"/>
        <item x="3142"/>
        <item x="3145"/>
        <item x="3134"/>
        <item x="3155"/>
        <item x="3152"/>
        <item x="3149"/>
        <item x="3148"/>
        <item x="3144"/>
        <item x="3109"/>
        <item x="3122"/>
        <item x="3127"/>
        <item x="3100"/>
        <item x="3107"/>
        <item x="3101"/>
        <item x="3102"/>
        <item x="3123"/>
        <item x="3129"/>
        <item x="3140"/>
        <item x="3105"/>
        <item x="3215"/>
        <item x="3214"/>
        <item x="3124"/>
        <item x="3128"/>
        <item x="3157"/>
        <item x="3431"/>
        <item x="3418"/>
        <item x="3433"/>
        <item x="3436"/>
        <item x="3414"/>
        <item x="3413"/>
        <item x="3375"/>
        <item x="3370"/>
        <item x="3371"/>
        <item x="3386"/>
        <item x="3373"/>
        <item x="3379"/>
        <item x="3376"/>
        <item x="3388"/>
        <item x="3369"/>
        <item x="3385"/>
        <item x="3383"/>
        <item x="3380"/>
        <item x="3326"/>
        <item x="3318"/>
        <item x="3321"/>
        <item x="3412"/>
        <item x="3415"/>
        <item x="3406"/>
        <item x="3429"/>
        <item x="3428"/>
        <item x="3421"/>
        <item x="3422"/>
        <item x="3404"/>
        <item x="3434"/>
        <item x="3425"/>
        <item x="3416"/>
        <item x="3417"/>
        <item x="3420"/>
        <item x="3405"/>
        <item x="3410"/>
        <item x="3427"/>
        <item x="3432"/>
        <item x="3409"/>
        <item x="3393"/>
        <item x="3390"/>
        <item x="3389"/>
        <item x="3401"/>
        <item x="3394"/>
        <item x="3403"/>
        <item x="3397"/>
        <item x="3392"/>
        <item x="3402"/>
        <item x="3424"/>
        <item x="3411"/>
        <item x="3407"/>
        <item x="3372"/>
        <item x="3382"/>
        <item x="3384"/>
        <item x="3374"/>
        <item x="3378"/>
        <item x="3387"/>
        <item x="3381"/>
        <item x="3377"/>
        <item x="3423"/>
        <item x="3435"/>
        <item x="3419"/>
        <item x="3430"/>
        <item x="3426"/>
        <item x="3408"/>
        <item x="3399"/>
        <item x="3398"/>
        <item x="3395"/>
        <item x="3400"/>
        <item x="3391"/>
        <item x="3396"/>
        <item x="3537"/>
        <item x="3534"/>
        <item x="3528"/>
        <item x="3548"/>
        <item x="3541"/>
        <item x="3544"/>
        <item x="3498"/>
        <item x="3503"/>
        <item x="3480"/>
        <item x="3486"/>
        <item x="3485"/>
        <item x="3481"/>
        <item x="3497"/>
        <item x="3493"/>
        <item x="3482"/>
        <item x="3506"/>
        <item x="3491"/>
        <item x="3505"/>
        <item x="3536"/>
        <item x="3535"/>
        <item x="3539"/>
        <item x="3487"/>
        <item x="3483"/>
        <item x="3488"/>
        <item x="3501"/>
        <item x="3492"/>
        <item x="3490"/>
        <item x="3496"/>
        <item x="3484"/>
        <item x="3495"/>
        <item x="3499"/>
        <item x="3504"/>
        <item x="3489"/>
        <item x="3500"/>
        <item x="3502"/>
        <item x="3494"/>
        <item x="4129"/>
        <item x="4132"/>
        <item x="4134"/>
        <item x="4160"/>
        <item x="4120"/>
        <item x="4122"/>
        <item x="4121"/>
        <item x="4124"/>
        <item x="4126"/>
        <item x="4131"/>
        <item x="4133"/>
        <item x="4127"/>
        <item x="4130"/>
        <item x="4123"/>
        <item x="4174"/>
        <item x="4173"/>
        <item x="2314"/>
        <item x="2233"/>
        <item x="2239"/>
        <item x="1745"/>
        <item x="1393"/>
        <item x="1467"/>
        <item x="2187"/>
        <item x="2295"/>
        <item x="1655"/>
        <item x="1927"/>
        <item x="2079"/>
        <item x="2157"/>
        <item x="2170"/>
        <item x="1727"/>
        <item x="1919"/>
        <item x="2078"/>
        <item x="2132"/>
        <item x="2201"/>
        <item x="1905"/>
        <item x="2101"/>
        <item x="2080"/>
        <item x="2131"/>
        <item x="2169"/>
        <item x="1600"/>
        <item x="1735"/>
        <item x="1803"/>
        <item x="2023"/>
        <item x="2047"/>
        <item x="2050"/>
        <item x="2203"/>
        <item x="2192"/>
        <item x="2302"/>
        <item x="2225"/>
        <item x="2217"/>
        <item x="2259"/>
        <item x="2231"/>
        <item x="1947"/>
        <item x="1983"/>
        <item x="1915"/>
        <item x="1802"/>
        <item x="1680"/>
        <item x="1936"/>
        <item x="1910"/>
        <item x="2106"/>
        <item x="2163"/>
        <item x="1612"/>
        <item x="1793"/>
        <item x="1908"/>
        <item x="2100"/>
        <item x="1768"/>
        <item x="2075"/>
        <item x="1846"/>
        <item x="1871"/>
        <item x="1481"/>
        <item x="1922"/>
        <item x="1934"/>
        <item x="1712"/>
        <item x="2125"/>
        <item x="1832"/>
        <item x="1944"/>
        <item x="1909"/>
        <item x="2156"/>
        <item x="2114"/>
        <item x="1928"/>
        <item x="1609"/>
        <item x="2137"/>
        <item x="1542"/>
        <item x="1429"/>
        <item x="1869"/>
        <item x="2026"/>
        <item x="1631"/>
        <item x="1942"/>
        <item x="1863"/>
        <item x="1840"/>
        <item x="1867"/>
        <item x="2202"/>
        <item x="2088"/>
        <item x="1861"/>
        <item x="2093"/>
        <item x="1769"/>
        <item x="2124"/>
        <item x="2065"/>
        <item x="1952"/>
        <item x="2126"/>
        <item x="1935"/>
        <item x="1674"/>
        <item x="2102"/>
        <item x="793"/>
        <item x="767"/>
        <item x="769"/>
        <item x="1755"/>
        <item x="1966"/>
        <item x="1862"/>
        <item x="1399"/>
        <item x="1545"/>
        <item x="2018"/>
        <item x="2128"/>
        <item x="1940"/>
        <item x="1924"/>
        <item x="1958"/>
        <item x="2119"/>
        <item x="1876"/>
        <item x="1853"/>
        <item x="2152"/>
        <item x="1874"/>
        <item x="2190"/>
        <item x="2177"/>
        <item x="1890"/>
        <item x="2001"/>
        <item x="1764"/>
        <item x="1808"/>
        <item x="1775"/>
        <item x="2027"/>
        <item x="1855"/>
        <item x="2036"/>
        <item x="2135"/>
        <item x="1547"/>
        <item x="1704"/>
        <item x="1873"/>
        <item x="1777"/>
        <item x="1758"/>
        <item x="2038"/>
        <item x="1836"/>
        <item x="1651"/>
        <item x="1731"/>
        <item x="1611"/>
        <item x="1462"/>
        <item x="1525"/>
        <item x="2111"/>
        <item x="2191"/>
        <item x="1550"/>
        <item x="1738"/>
        <item x="1592"/>
        <item x="1818"/>
        <item x="1825"/>
        <item x="2173"/>
        <item x="2162"/>
        <item x="1849"/>
        <item x="2150"/>
        <item x="1859"/>
        <item x="2185"/>
        <item x="2096"/>
        <item x="1617"/>
        <item x="2205"/>
        <item x="2180"/>
        <item x="1902"/>
        <item x="1992"/>
        <item x="1950"/>
        <item x="1925"/>
        <item x="1553"/>
        <item x="1527"/>
        <item x="1386"/>
        <item x="1426"/>
        <item x="1570"/>
        <item x="2110"/>
        <item x="2035"/>
        <item x="2196"/>
        <item x="1975"/>
        <item x="2204"/>
        <item x="2074"/>
        <item x="1781"/>
        <item x="2206"/>
        <item x="2315"/>
        <item x="1811"/>
        <item x="2139"/>
        <item x="2056"/>
        <item x="2095"/>
        <item x="2006"/>
        <item x="1903"/>
        <item x="2092"/>
        <item x="1718"/>
        <item x="1801"/>
        <item x="2086"/>
        <item x="1968"/>
        <item x="1996"/>
        <item x="1872"/>
        <item x="1615"/>
        <item x="1997"/>
        <item x="1714"/>
        <item x="1638"/>
        <item x="1478"/>
        <item x="2146"/>
        <item x="1906"/>
        <item x="601"/>
        <item x="625"/>
        <item x="479"/>
        <item x="598"/>
        <item x="580"/>
        <item x="573"/>
        <item x="597"/>
        <item x="523"/>
        <item x="521"/>
        <item x="588"/>
        <item x="614"/>
        <item x="616"/>
        <item x="586"/>
        <item x="574"/>
        <item x="563"/>
        <item x="592"/>
        <item x="610"/>
        <item x="622"/>
        <item x="600"/>
        <item x="575"/>
        <item x="2444"/>
        <item x="2433"/>
        <item x="2456"/>
        <item x="2443"/>
        <item x="2432"/>
        <item x="3086"/>
        <item x="3085"/>
        <item x="2441"/>
        <item x="2437"/>
        <item x="3087"/>
        <item x="3089"/>
        <item x="2462"/>
        <item x="2457"/>
        <item x="2438"/>
        <item x="3093"/>
        <item x="2357"/>
        <item x="2331"/>
        <item x="2352"/>
        <item x="2350"/>
        <item x="2343"/>
        <item x="2356"/>
        <item x="2339"/>
        <item x="2954"/>
        <item x="2325"/>
        <item x="2316"/>
        <item x="2320"/>
        <item x="2361"/>
        <item x="2334"/>
        <item x="2317"/>
        <item x="2318"/>
        <item x="2342"/>
        <item x="2362"/>
        <item x="2326"/>
        <item x="2321"/>
        <item x="2324"/>
        <item x="2328"/>
        <item x="2332"/>
        <item x="2327"/>
        <item x="2345"/>
        <item x="2336"/>
        <item x="2338"/>
        <item x="2333"/>
        <item x="2359"/>
        <item x="3090"/>
        <item x="2449"/>
        <item x="3088"/>
        <item x="3092"/>
        <item x="2402"/>
        <item x="2420"/>
        <item x="2401"/>
        <item x="2415"/>
        <item x="2403"/>
        <item x="2404"/>
        <item x="2411"/>
        <item x="2417"/>
        <item x="2408"/>
        <item x="2414"/>
        <item x="2400"/>
        <item x="2410"/>
        <item x="2406"/>
        <item x="2409"/>
        <item x="2399"/>
        <item x="2416"/>
        <item x="2405"/>
        <item x="2412"/>
        <item x="2407"/>
        <item x="2419"/>
        <item x="2413"/>
        <item x="2418"/>
        <item x="4143"/>
        <item x="4145"/>
        <item x="4144"/>
        <item x="4140"/>
        <item x="4141"/>
        <item x="4148"/>
        <item x="4139"/>
        <item x="4146"/>
        <item x="4142"/>
        <item x="4147"/>
        <item x="2625"/>
        <item x="2627"/>
        <item x="2637"/>
        <item x="2621"/>
        <item x="2634"/>
        <item x="2638"/>
        <item x="2624"/>
        <item x="2623"/>
        <item x="2636"/>
        <item x="2629"/>
        <item x="2633"/>
        <item x="2631"/>
        <item x="2630"/>
        <item x="2626"/>
        <item x="2635"/>
        <item x="2620"/>
        <item x="2632"/>
        <item x="2639"/>
        <item x="2628"/>
        <item x="2619"/>
        <item x="2622"/>
        <item x="1590"/>
        <item x="1564"/>
        <item x="539"/>
        <item x="567"/>
        <item x="3903"/>
        <item x="3902"/>
        <item x="1796"/>
        <item x="1711"/>
        <item x="1515"/>
        <item x="1439"/>
        <item x="1759"/>
        <item x="1724"/>
        <item x="2019"/>
        <item x="1685"/>
        <item x="1868"/>
        <item x="1587"/>
        <item x="1907"/>
        <item x="2063"/>
        <item x="2153"/>
        <item x="2009"/>
        <item x="1937"/>
        <item x="1464"/>
        <item x="1604"/>
        <item x="1634"/>
        <item x="2171"/>
        <item x="1860"/>
        <item x="1883"/>
        <item x="1445"/>
        <item x="1423"/>
        <item x="2008"/>
        <item x="420"/>
        <item x="412"/>
        <item x="436"/>
        <item x="423"/>
        <item x="446"/>
        <item x="424"/>
        <item x="639"/>
        <item x="637"/>
        <item x="3946"/>
        <item x="4094"/>
        <item x="4103"/>
        <item x="4091"/>
        <item x="4092"/>
        <item x="4098"/>
        <item x="4108"/>
        <item x="4106"/>
        <item x="4101"/>
        <item x="4102"/>
        <item x="4096"/>
        <item x="4107"/>
        <item x="4097"/>
        <item x="4105"/>
        <item x="4086"/>
        <item x="4081"/>
        <item x="4082"/>
        <item x="4084"/>
        <item x="4109"/>
        <item x="4095"/>
        <item x="4080"/>
        <item x="4128"/>
        <item x="4125"/>
        <item x="4112"/>
        <item x="4110"/>
        <item x="4090"/>
        <item x="4083"/>
        <item x="4111"/>
        <item x="4099"/>
        <item x="4116"/>
        <item x="4117"/>
        <item x="4119"/>
        <item x="4118"/>
        <item x="4114"/>
        <item x="4113"/>
        <item x="4115"/>
        <item x="4135"/>
        <item x="4138"/>
        <item x="4136"/>
        <item x="4104"/>
        <item x="4087"/>
        <item x="4085"/>
        <item x="4088"/>
        <item x="4073"/>
        <item x="4074"/>
        <item x="4072"/>
        <item x="4200"/>
        <item x="4199"/>
        <item x="4137"/>
        <item x="4100"/>
        <item x="4089"/>
        <item x="4178"/>
        <item x="4179"/>
        <item x="4093"/>
        <item x="2473"/>
        <item x="2475"/>
        <item x="2479"/>
        <item x="1208"/>
        <item x="1196"/>
        <item x="1257"/>
        <item x="1271"/>
        <item x="1277"/>
        <item x="1259"/>
        <item x="1092"/>
        <item x="1088"/>
        <item x="1329"/>
        <item x="1333"/>
        <item x="1330"/>
        <item x="1086"/>
        <item x="1084"/>
        <item x="1272"/>
        <item x="1269"/>
        <item x="1248"/>
        <item x="1056"/>
        <item x="1052"/>
        <item x="970"/>
        <item x="948"/>
        <item x="1054"/>
        <item x="1134"/>
        <item x="1087"/>
        <item x="1132"/>
        <item x="1131"/>
        <item x="1120"/>
        <item x="1119"/>
        <item x="1144"/>
        <item x="1118"/>
        <item x="1122"/>
        <item x="1085"/>
        <item x="949"/>
        <item x="1125"/>
        <item x="1124"/>
        <item x="1123"/>
        <item x="955"/>
        <item x="971"/>
        <item x="1055"/>
        <item x="1053"/>
        <item x="1121"/>
        <item x="959"/>
        <item x="1214"/>
        <item x="1018"/>
        <item x="2998"/>
        <item x="2999"/>
        <item x="2442"/>
        <item x="2436"/>
        <item x="2434"/>
        <item x="2466"/>
        <item x="2447"/>
        <item x="2446"/>
        <item x="2854"/>
        <item x="2857"/>
        <item x="2847"/>
        <item x="2850"/>
        <item x="2848"/>
        <item x="2856"/>
        <item x="2849"/>
        <item x="2851"/>
        <item x="2852"/>
        <item x="2853"/>
        <item x="2858"/>
        <item x="2855"/>
        <item x="1346"/>
        <item x="1091"/>
        <item x="1090"/>
        <item x="1089"/>
        <item x="1057"/>
        <item x="1136"/>
        <item x="1135"/>
        <item x="1139"/>
        <item x="1340"/>
        <item x="1341"/>
        <item x="1339"/>
        <item x="1153"/>
        <item x="1170"/>
        <item x="1200"/>
        <item x="1193"/>
        <item x="1239"/>
        <item x="1201"/>
        <item x="1332"/>
        <item x="1331"/>
        <item x="1303"/>
        <item x="1262"/>
        <item x="1327"/>
        <item x="1298"/>
        <item x="1294"/>
        <item x="1291"/>
        <item x="1315"/>
        <item x="1189"/>
        <item x="1198"/>
        <item x="1228"/>
        <item x="1215"/>
        <item x="1350"/>
        <item x="1349"/>
        <item x="1351"/>
        <item x="171"/>
        <item x="168"/>
        <item x="173"/>
        <item x="159"/>
        <item x="161"/>
        <item x="153"/>
        <item x="150"/>
        <item x="156"/>
        <item x="155"/>
        <item x="179"/>
        <item x="178"/>
        <item x="180"/>
        <item x="181"/>
        <item x="165"/>
        <item x="164"/>
        <item x="184"/>
        <item x="170"/>
        <item x="162"/>
        <item x="154"/>
        <item x="183"/>
        <item x="182"/>
        <item x="169"/>
        <item x="172"/>
        <item x="163"/>
        <item x="160"/>
        <item x="152"/>
        <item x="151"/>
        <item x="158"/>
        <item x="157"/>
        <item x="186"/>
        <item x="176"/>
        <item x="174"/>
        <item x="175"/>
        <item x="177"/>
        <item x="166"/>
        <item x="167"/>
        <item x="185"/>
        <item x="187"/>
        <item x="2740"/>
        <item x="2735"/>
        <item x="2736"/>
        <item x="2753"/>
        <item x="2749"/>
        <item x="2730"/>
        <item x="2604"/>
        <item x="2616"/>
        <item x="2618"/>
        <item x="2340"/>
        <item x="2335"/>
        <item x="2330"/>
        <item x="2349"/>
        <item x="2931"/>
        <item x="2928"/>
        <item x="2933"/>
        <item x="2926"/>
        <item x="2932"/>
        <item x="2929"/>
        <item x="2936"/>
        <item x="2935"/>
        <item x="2927"/>
        <item x="2934"/>
        <item x="2930"/>
        <item x="3015"/>
        <item x="3014"/>
        <item x="3012"/>
        <item x="3013"/>
        <item x="2898"/>
        <item x="2884"/>
        <item x="2893"/>
        <item x="2911"/>
        <item x="2912"/>
        <item x="2900"/>
        <item x="2907"/>
        <item x="2895"/>
        <item x="2909"/>
        <item x="2889"/>
        <item x="2329"/>
        <item x="2322"/>
        <item x="2351"/>
        <item x="2348"/>
        <item x="2319"/>
        <item x="2337"/>
        <item x="2353"/>
        <item x="2347"/>
        <item x="2344"/>
        <item x="2355"/>
        <item x="2323"/>
        <item x="2341"/>
        <item x="2360"/>
        <item x="2346"/>
        <item x="2354"/>
        <item x="2358"/>
        <item x="2600"/>
        <item x="2602"/>
        <item x="2610"/>
        <item x="2737"/>
        <item x="2734"/>
        <item x="2751"/>
        <item x="2726"/>
        <item x="2755"/>
        <item x="2752"/>
        <item x="2746"/>
        <item x="2747"/>
        <item x="2731"/>
        <item x="2748"/>
        <item x="3001"/>
        <item x="3008"/>
        <item x="3010"/>
        <item x="3009"/>
        <item x="3005"/>
        <item x="3002"/>
        <item x="3004"/>
        <item x="3007"/>
        <item x="3011"/>
        <item x="3003"/>
        <item x="3006"/>
        <item x="2745"/>
        <item x="2733"/>
        <item x="2739"/>
        <item x="2743"/>
        <item x="2738"/>
        <item x="2742"/>
        <item x="2757"/>
        <item x="2756"/>
        <item x="2728"/>
        <item x="3040"/>
        <item x="3041"/>
        <item x="2902"/>
        <item x="2890"/>
        <item x="2892"/>
        <item x="2901"/>
        <item x="2904"/>
        <item x="2896"/>
        <item x="2903"/>
        <item x="2886"/>
        <item x="2908"/>
        <item x="2883"/>
        <item x="2897"/>
        <item x="2906"/>
        <item x="2885"/>
        <item x="2888"/>
        <item x="2905"/>
        <item x="2891"/>
        <item x="2899"/>
        <item x="2887"/>
        <item x="2894"/>
        <item x="2910"/>
        <item x="3286"/>
        <item x="3285"/>
        <item x="3276"/>
        <item x="3267"/>
        <item x="3261"/>
        <item x="3572"/>
        <item x="3598"/>
        <item x="3587"/>
        <item x="3583"/>
        <item x="3556"/>
        <item x="3637"/>
        <item x="3602"/>
        <item x="3613"/>
        <item x="3768"/>
        <item x="3783"/>
        <item x="3771"/>
        <item x="3765"/>
        <item x="3767"/>
        <item x="3770"/>
        <item x="3785"/>
        <item x="3780"/>
        <item x="3772"/>
        <item x="3773"/>
        <item x="3777"/>
        <item x="3764"/>
        <item x="3774"/>
        <item x="3779"/>
        <item x="3769"/>
        <item x="3800"/>
        <item x="3810"/>
        <item x="3789"/>
        <item x="3799"/>
        <item x="3793"/>
        <item x="3796"/>
        <item x="3812"/>
        <item x="3794"/>
        <item x="3806"/>
        <item x="3804"/>
        <item x="3788"/>
        <item x="3797"/>
        <item x="3805"/>
        <item x="3811"/>
        <item x="3790"/>
        <item x="3786"/>
        <item x="3633"/>
        <item x="3626"/>
        <item x="3611"/>
        <item x="3579"/>
        <item x="3605"/>
        <item x="3778"/>
        <item x="3776"/>
        <item x="3766"/>
        <item x="3775"/>
        <item x="3781"/>
        <item x="3782"/>
        <item x="3784"/>
        <item x="3791"/>
        <item x="3809"/>
        <item x="3808"/>
        <item x="3813"/>
        <item x="3792"/>
        <item x="3803"/>
        <item x="3787"/>
        <item x="3802"/>
        <item x="3807"/>
        <item x="3801"/>
        <item x="3795"/>
        <item x="3798"/>
        <item x="3595"/>
        <item x="3619"/>
        <item x="3594"/>
        <item x="3606"/>
        <item x="3571"/>
        <item x="3591"/>
        <item x="3589"/>
        <item x="3570"/>
        <item x="3600"/>
        <item x="3754"/>
        <item x="3747"/>
        <item x="3762"/>
        <item x="3746"/>
        <item x="3761"/>
        <item x="3745"/>
        <item x="3759"/>
        <item x="3749"/>
        <item x="3760"/>
        <item x="3756"/>
        <item x="3755"/>
        <item x="3758"/>
        <item x="3757"/>
        <item x="3751"/>
        <item x="3748"/>
        <item x="3744"/>
        <item x="3753"/>
        <item x="3752"/>
        <item x="3763"/>
        <item x="3743"/>
        <item x="3750"/>
        <item x="3739"/>
        <item x="3731"/>
        <item x="3741"/>
        <item x="3730"/>
        <item x="3742"/>
        <item x="3738"/>
        <item x="3728"/>
        <item x="3732"/>
        <item x="3736"/>
        <item x="3737"/>
        <item x="3733"/>
        <item x="3740"/>
        <item x="3735"/>
        <item x="3734"/>
        <item x="3729"/>
        <item x="3986"/>
        <item x="3981"/>
        <item x="3985"/>
        <item x="3983"/>
        <item x="3982"/>
        <item x="3984"/>
        <item x="3979"/>
        <item x="3976"/>
        <item x="3978"/>
        <item x="3977"/>
        <item x="3975"/>
        <item x="3980"/>
        <item x="3973"/>
        <item x="3971"/>
        <item x="3972"/>
        <item x="3974"/>
        <item x="3888"/>
        <item x="3887"/>
        <item x="3890"/>
        <item x="3891"/>
        <item x="3889"/>
        <item x="3894"/>
        <item x="3893"/>
        <item x="3892"/>
        <item x="3886"/>
        <item x="3884"/>
        <item x="3885"/>
        <item x="863"/>
        <item x="838"/>
        <item x="937"/>
        <item x="938"/>
        <item x="839"/>
        <item x="842"/>
        <item x="865"/>
        <item x="834"/>
        <item x="3878"/>
        <item x="3877"/>
        <item x="3876"/>
        <item x="3879"/>
        <item x="3881"/>
        <item x="3880"/>
        <item x="3883"/>
        <item x="3916"/>
        <item x="3882"/>
        <item x="2577"/>
        <item x="2572"/>
        <item x="2578"/>
        <item x="2566"/>
        <item x="2556"/>
        <item x="2584"/>
        <item x="2552"/>
        <item x="2575"/>
        <item x="2567"/>
        <item x="2565"/>
        <item x="2594"/>
        <item x="2570"/>
        <item x="2557"/>
        <item x="2597"/>
        <item x="2551"/>
        <item x="2553"/>
        <item x="2596"/>
        <item x="2573"/>
        <item x="2972"/>
        <item x="2588"/>
        <item x="2973"/>
        <item x="2974"/>
        <item x="2559"/>
        <item x="2571"/>
        <item x="2582"/>
        <item x="2563"/>
        <item x="2598"/>
        <item x="2579"/>
        <item x="2568"/>
        <item x="2589"/>
        <item x="2585"/>
        <item x="2586"/>
        <item x="2574"/>
        <item x="2562"/>
        <item x="2555"/>
        <item x="2580"/>
        <item x="2576"/>
        <item x="2587"/>
        <item x="3062"/>
        <item x="2581"/>
        <item x="2564"/>
        <item x="2593"/>
        <item x="2590"/>
        <item x="2591"/>
        <item x="2560"/>
        <item x="2592"/>
        <item x="2561"/>
        <item x="2554"/>
        <item x="2558"/>
        <item x="2583"/>
        <item x="2569"/>
        <item x="2595"/>
        <item x="2949"/>
        <item x="2944"/>
        <item x="2937"/>
        <item x="2951"/>
        <item x="2750"/>
        <item x="2754"/>
        <item x="2729"/>
        <item x="2727"/>
        <item x="2732"/>
        <item x="2744"/>
        <item x="2741"/>
        <item x="3060"/>
        <item x="3058"/>
        <item x="3061"/>
        <item x="3059"/>
        <item x="2461"/>
        <item x="2464"/>
        <item x="2430"/>
        <item x="2452"/>
        <item x="2454"/>
        <item x="2453"/>
        <item x="2451"/>
        <item x="3132"/>
        <item x="3158"/>
        <item x="3344"/>
        <item x="3339"/>
        <item x="3440"/>
        <item x="3442"/>
        <item x="3441"/>
        <item x="3838"/>
        <item x="3835"/>
        <item x="3841"/>
        <item x="3844"/>
        <item x="3836"/>
        <item x="3831"/>
        <item x="3840"/>
        <item x="3830"/>
        <item x="3837"/>
        <item x="3845"/>
        <item x="3839"/>
        <item x="3834"/>
        <item x="3620"/>
        <item x="3632"/>
        <item x="3621"/>
        <item x="3630"/>
        <item x="3609"/>
        <item x="3848"/>
        <item x="3842"/>
        <item x="3846"/>
        <item x="3847"/>
        <item x="3843"/>
        <item x="3832"/>
        <item x="3833"/>
        <item x="3828"/>
        <item x="3827"/>
        <item x="3822"/>
        <item x="3823"/>
        <item x="3821"/>
        <item x="3820"/>
        <item x="3816"/>
        <item x="3815"/>
        <item x="3829"/>
        <item x="3818"/>
        <item x="3817"/>
        <item x="3825"/>
        <item x="3826"/>
        <item x="3819"/>
        <item x="3824"/>
        <item x="3814"/>
        <item x="3607"/>
        <item x="3573"/>
        <item x="3599"/>
        <item x="1159"/>
        <item x="1157"/>
        <item x="1162"/>
        <item x="1184"/>
        <item x="1167"/>
        <item x="1221"/>
        <item x="1223"/>
        <item x="1199"/>
        <item x="1224"/>
        <item x="1222"/>
        <item x="1242"/>
        <item x="1171"/>
        <item x="1218"/>
        <item x="1204"/>
        <item x="1203"/>
        <item x="1932"/>
        <item x="1236"/>
        <item x="1181"/>
        <item x="1176"/>
        <item x="1191"/>
        <item x="1195"/>
        <item x="1209"/>
        <item x="1246"/>
        <item x="1178"/>
        <item x="1247"/>
        <item x="1183"/>
        <item x="1155"/>
        <item x="1232"/>
        <item x="1180"/>
        <item x="1161"/>
        <item x="1202"/>
        <item x="1652"/>
        <item x="1216"/>
        <item x="1166"/>
        <item x="1766"/>
        <item x="1173"/>
        <item x="1146"/>
        <item x="3929"/>
        <item x="3935"/>
        <item x="3927"/>
        <item x="3928"/>
        <item x="3931"/>
        <item x="3930"/>
        <item x="3933"/>
        <item x="3932"/>
        <item x="3934"/>
        <item x="1186"/>
        <item x="1151"/>
        <item x="1165"/>
        <item x="1168"/>
        <item x="1226"/>
        <item x="1187"/>
        <item x="1205"/>
        <item x="1185"/>
        <item x="1206"/>
        <item x="1225"/>
        <item x="1220"/>
        <item x="1164"/>
        <item x="1182"/>
        <item x="1150"/>
        <item x="1211"/>
        <item x="1212"/>
        <item x="1192"/>
        <item x="1233"/>
        <item x="1179"/>
        <item x="1243"/>
        <item x="1154"/>
        <item x="1169"/>
        <item x="1190"/>
        <item x="1163"/>
        <item x="1177"/>
        <item x="1194"/>
        <item x="1160"/>
        <item x="1235"/>
        <item x="1175"/>
        <item x="1234"/>
        <item x="1148"/>
        <item x="1156"/>
        <item x="1145"/>
        <item x="1152"/>
        <item x="1172"/>
        <item x="1244"/>
        <item x="1229"/>
        <item x="583"/>
        <item x="613"/>
        <item x="1210"/>
        <item x="1213"/>
        <item x="1197"/>
        <item x="2455"/>
        <item x="2459"/>
        <item x="2445"/>
        <item x="2465"/>
        <item x="2431"/>
        <item x="2426"/>
        <item x="2450"/>
        <item x="2425"/>
        <item x="2427"/>
        <item x="1338"/>
        <item x="1337"/>
        <item x="1335"/>
        <item x="1336"/>
        <item x="1356"/>
        <item x="1357"/>
        <item x="1360"/>
        <item x="1361"/>
        <item x="1147"/>
        <item x="1149"/>
        <item x="1255"/>
        <item x="1253"/>
        <item x="1241"/>
        <item x="1174"/>
        <item x="1307"/>
        <item x="1286"/>
        <item x="1282"/>
        <item x="1323"/>
        <item x="1324"/>
        <item x="1283"/>
        <item x="1304"/>
        <item x="1321"/>
        <item x="1312"/>
        <item x="1328"/>
        <item x="1310"/>
        <item x="1273"/>
        <item x="1296"/>
        <item x="1300"/>
        <item x="1305"/>
        <item x="1342"/>
        <item x="1344"/>
        <item x="1359"/>
        <item x="1358"/>
        <item x="1343"/>
        <item x="1345"/>
        <item x="1240"/>
        <item x="1230"/>
        <item x="1280"/>
        <item x="1309"/>
        <item x="1285"/>
        <item x="1289"/>
        <item x="1319"/>
        <item x="1355"/>
        <item x="1352"/>
        <item x="1353"/>
        <item x="1354"/>
        <item x="1348"/>
        <item x="1347"/>
        <item x="1363"/>
        <item x="1362"/>
        <item x="1227"/>
        <item x="1292"/>
        <item x="1231"/>
        <item x="1311"/>
        <item x="1301"/>
        <item x="1318"/>
        <item x="1281"/>
        <item x="1279"/>
        <item x="1306"/>
        <item x="1326"/>
        <item x="1288"/>
        <item x="1265"/>
        <item x="1314"/>
        <item x="1322"/>
        <item x="890"/>
        <item x="922"/>
        <item x="923"/>
        <item x="850"/>
        <item x="935"/>
        <item x="859"/>
        <item x="936"/>
        <item x="927"/>
        <item x="928"/>
        <item x="924"/>
        <item x="876"/>
        <item x="873"/>
        <item x="939"/>
        <item x="841"/>
        <item x="710"/>
        <item x="916"/>
        <item x="915"/>
        <item x="929"/>
        <item x="925"/>
        <item x="855"/>
        <item x="926"/>
        <item x="854"/>
        <item x="807"/>
        <item x="812"/>
        <item x="862"/>
        <item x="851"/>
        <item x="869"/>
        <item x="699"/>
        <item x="875"/>
        <item x="871"/>
        <item x="3250"/>
        <item x="658"/>
        <item x="675"/>
        <item x="448"/>
        <item x="432"/>
        <item x="878"/>
        <item x="940"/>
        <item x="752"/>
        <item x="754"/>
        <item x="683"/>
        <item x="659"/>
        <item x="691"/>
        <item x="686"/>
        <item x="705"/>
        <item x="667"/>
        <item x="673"/>
        <item x="696"/>
        <item x="684"/>
        <item x="688"/>
        <item x="677"/>
        <item x="661"/>
        <item x="680"/>
        <item x="679"/>
        <item x="676"/>
        <item x="690"/>
        <item x="646"/>
        <item x="711"/>
        <item x="701"/>
        <item x="452"/>
        <item x="708"/>
        <item x="449"/>
        <item x="896"/>
        <item x="453"/>
        <item x="900"/>
        <item x="687"/>
        <item x="671"/>
        <item x="700"/>
        <item x="3017"/>
        <item x="3020"/>
        <item x="3018"/>
        <item x="3019"/>
        <item x="3021"/>
        <item x="2957"/>
        <item x="3016"/>
        <item x="3056"/>
        <item x="3055"/>
        <item x="3022"/>
        <item x="2966"/>
        <item x="2969"/>
        <item x="2960"/>
        <item x="2967"/>
        <item x="2463"/>
        <item x="3254"/>
        <item x="3251"/>
        <item x="3213"/>
        <item x="3202"/>
        <item x="3120"/>
        <item x="3216"/>
        <item x="3221"/>
        <item x="3126"/>
        <item x="3138"/>
        <item x="3121"/>
        <item x="3119"/>
        <item x="3112"/>
        <item x="3218"/>
        <item x="3222"/>
        <item x="3185"/>
        <item x="3186"/>
        <item x="3115"/>
        <item x="3135"/>
        <item x="3110"/>
        <item x="3352"/>
        <item x="3354"/>
        <item x="3351"/>
        <item x="3353"/>
        <item x="3365"/>
        <item x="3358"/>
        <item x="3355"/>
        <item x="3349"/>
        <item x="3356"/>
        <item x="3364"/>
        <item x="3346"/>
        <item x="3348"/>
        <item x="3359"/>
        <item x="3357"/>
        <item x="3350"/>
        <item x="3361"/>
        <item x="3366"/>
        <item x="3360"/>
        <item x="3363"/>
        <item x="3368"/>
        <item x="3347"/>
        <item x="3362"/>
        <item x="3345"/>
        <item x="3367"/>
        <item x="3868"/>
        <item x="3866"/>
        <item x="3860"/>
        <item x="3867"/>
        <item x="3855"/>
        <item x="3857"/>
        <item x="3864"/>
        <item x="3850"/>
        <item x="3861"/>
        <item x="3852"/>
        <item x="3863"/>
        <item x="3854"/>
        <item x="3858"/>
        <item x="3849"/>
        <item x="3862"/>
        <item x="3853"/>
        <item x="3865"/>
        <item x="3859"/>
        <item x="3856"/>
        <item x="3851"/>
        <item x="3557"/>
        <item x="3624"/>
        <item x="3627"/>
        <item x="3622"/>
        <item x="3604"/>
        <item x="3612"/>
        <item x="3578"/>
        <item x="3615"/>
        <item x="3562"/>
        <item x="3561"/>
        <item x="3601"/>
        <item x="3618"/>
        <item x="3990"/>
        <item x="3992"/>
        <item x="3988"/>
        <item x="3987"/>
        <item x="3989"/>
        <item x="3991"/>
        <item x="4183"/>
        <item x="4186"/>
        <item x="874"/>
        <item x="877"/>
        <item x="87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dataField="1" showAll="0"/>
  </pivotFields>
  <rowFields count="1">
    <field x="0"/>
  </rowFields>
  <rowItems count="4202">
    <i>
      <x v="3311"/>
    </i>
    <i>
      <x v="2305"/>
    </i>
    <i>
      <x v="2304"/>
    </i>
    <i>
      <x v="2717"/>
    </i>
    <i>
      <x v="2334"/>
    </i>
    <i>
      <x v="3306"/>
    </i>
    <i>
      <x v="2718"/>
    </i>
    <i>
      <x v="1443"/>
    </i>
    <i>
      <x v="2276"/>
    </i>
    <i>
      <x/>
    </i>
    <i>
      <x v="2455"/>
    </i>
    <i>
      <x v="3307"/>
    </i>
    <i>
      <x v="2456"/>
    </i>
    <i>
      <x v="2333"/>
    </i>
    <i>
      <x v="2719"/>
    </i>
    <i>
      <x v="2275"/>
    </i>
    <i>
      <x v="2274"/>
    </i>
    <i>
      <x v="2281"/>
    </i>
    <i>
      <x v="2765"/>
    </i>
    <i>
      <x v="1446"/>
    </i>
    <i>
      <x v="2506"/>
    </i>
    <i>
      <x v="2282"/>
    </i>
    <i>
      <x v="3325"/>
    </i>
    <i>
      <x v="3038"/>
    </i>
    <i>
      <x v="2277"/>
    </i>
    <i>
      <x v="2469"/>
    </i>
    <i>
      <x v="1"/>
    </i>
    <i>
      <x v="3317"/>
    </i>
    <i>
      <x v="2235"/>
    </i>
    <i>
      <x v="61"/>
    </i>
    <i>
      <x v="2769"/>
    </i>
    <i>
      <x v="3039"/>
    </i>
    <i>
      <x v="1573"/>
    </i>
    <i>
      <x v="1572"/>
    </i>
    <i>
      <x v="2814"/>
    </i>
    <i>
      <x v="2236"/>
    </i>
    <i>
      <x v="2464"/>
    </i>
    <i>
      <x v="62"/>
    </i>
    <i>
      <x v="2816"/>
    </i>
    <i>
      <x v="2755"/>
    </i>
    <i>
      <x v="2720"/>
    </i>
    <i>
      <x v="2273"/>
    </i>
    <i>
      <x v="2444"/>
    </i>
    <i>
      <x v="1575"/>
    </i>
    <i>
      <x v="415"/>
    </i>
    <i>
      <x v="2234"/>
    </i>
    <i>
      <x v="2507"/>
    </i>
    <i>
      <x v="2443"/>
    </i>
    <i>
      <x v="1566"/>
    </i>
    <i>
      <x v="1576"/>
    </i>
    <i>
      <x v="3324"/>
    </i>
    <i>
      <x v="2726"/>
    </i>
    <i>
      <x v="2768"/>
    </i>
    <i>
      <x v="1998"/>
    </i>
    <i>
      <x v="1877"/>
    </i>
    <i>
      <x v="3308"/>
    </i>
    <i>
      <x v="2803"/>
    </i>
    <i>
      <x v="2251"/>
    </i>
    <i>
      <x v="3332"/>
    </i>
    <i>
      <x v="1878"/>
    </i>
    <i>
      <x v="1322"/>
    </i>
    <i>
      <x v="1175"/>
    </i>
    <i>
      <x v="3336"/>
    </i>
    <i>
      <x v="2767"/>
    </i>
    <i>
      <x v="2470"/>
    </i>
    <i>
      <x v="2503"/>
    </i>
    <i>
      <x v="1523"/>
    </i>
    <i>
      <x v="3326"/>
    </i>
    <i>
      <x v="2700"/>
    </i>
    <i>
      <x v="2776"/>
    </i>
    <i>
      <x v="2467"/>
    </i>
    <i>
      <x v="1316"/>
    </i>
    <i>
      <x v="3284"/>
    </i>
    <i>
      <x v="1843"/>
    </i>
    <i>
      <x v="1881"/>
    </i>
    <i>
      <x v="1537"/>
    </i>
    <i>
      <x v="1538"/>
    </i>
    <i>
      <x v="1015"/>
    </i>
    <i>
      <x v="47"/>
    </i>
    <i>
      <x v="2237"/>
    </i>
    <i>
      <x v="1009"/>
    </i>
    <i>
      <x v="877"/>
    </i>
    <i>
      <x v="3305"/>
    </i>
    <i>
      <x v="2716"/>
    </i>
    <i>
      <x v="2748"/>
    </i>
    <i>
      <x v="2511"/>
    </i>
    <i>
      <x v="430"/>
    </i>
    <i>
      <x v="429"/>
    </i>
    <i>
      <x v="2770"/>
    </i>
    <i>
      <x v="2817"/>
    </i>
    <i>
      <x v="2253"/>
    </i>
    <i>
      <x v="427"/>
    </i>
    <i>
      <x v="3334"/>
    </i>
    <i>
      <x v="2934"/>
    </i>
    <i>
      <x v="2303"/>
    </i>
    <i>
      <x v="2390"/>
    </i>
    <i>
      <x v="1839"/>
    </i>
    <i>
      <x v="45"/>
    </i>
    <i>
      <x v="3"/>
    </i>
    <i>
      <x v="3331"/>
    </i>
    <i>
      <x v="3177"/>
    </i>
    <i>
      <x v="3214"/>
    </i>
    <i>
      <x v="2686"/>
    </i>
    <i>
      <x v="2725"/>
    </i>
    <i>
      <x v="2512"/>
    </i>
    <i>
      <x v="2502"/>
    </i>
    <i>
      <x v="1999"/>
    </i>
    <i>
      <x v="1450"/>
    </i>
    <i>
      <x v="1317"/>
    </i>
    <i>
      <x v="937"/>
    </i>
    <i>
      <x v="4115"/>
    </i>
    <i>
      <x v="3210"/>
    </i>
    <i>
      <x v="2834"/>
    </i>
    <i>
      <x v="1454"/>
    </i>
    <i>
      <x v="1540"/>
    </i>
    <i>
      <x v="1012"/>
    </i>
    <i>
      <x v="903"/>
    </i>
    <i>
      <x v="78"/>
    </i>
    <i>
      <x v="3290"/>
    </i>
    <i>
      <x v="3316"/>
    </i>
    <i>
      <x v="2810"/>
    </i>
    <i>
      <x v="2703"/>
    </i>
    <i>
      <x v="2302"/>
    </i>
    <i>
      <x v="2392"/>
    </i>
    <i>
      <x v="2508"/>
    </i>
    <i>
      <x v="2250"/>
    </i>
    <i>
      <x v="1767"/>
    </i>
    <i>
      <x v="1264"/>
    </i>
    <i>
      <x v="1535"/>
    </i>
    <i>
      <x v="586"/>
    </i>
    <i>
      <x v="332"/>
    </i>
    <i>
      <x v="50"/>
    </i>
    <i>
      <x v="2729"/>
    </i>
    <i>
      <x v="2747"/>
    </i>
    <i>
      <x v="2631"/>
    </i>
    <i>
      <x v="2393"/>
    </i>
    <i>
      <x v="2505"/>
    </i>
    <i>
      <x v="2450"/>
    </i>
    <i>
      <x v="2622"/>
    </i>
    <i>
      <x v="1844"/>
    </i>
    <i>
      <x v="1010"/>
    </i>
    <i>
      <x v="1013"/>
    </i>
    <i>
      <x v="934"/>
    </i>
    <i>
      <x v="1051"/>
    </i>
    <i>
      <x v="425"/>
    </i>
    <i>
      <x v="2"/>
    </i>
    <i>
      <x v="3294"/>
    </i>
    <i>
      <x v="3295"/>
    </i>
    <i>
      <x v="2763"/>
    </i>
    <i>
      <x v="2868"/>
    </i>
    <i>
      <x v="2783"/>
    </i>
    <i>
      <x v="2756"/>
    </i>
    <i>
      <x v="2332"/>
    </i>
    <i>
      <x v="2272"/>
    </i>
    <i>
      <x v="2000"/>
    </i>
    <i>
      <x v="1522"/>
    </i>
    <i>
      <x v="1318"/>
    </i>
    <i>
      <x v="1544"/>
    </i>
    <i>
      <x v="931"/>
    </i>
    <i>
      <x v="324"/>
    </i>
    <i>
      <x v="14"/>
    </i>
    <i>
      <x v="4118"/>
    </i>
    <i>
      <x v="3950"/>
    </i>
    <i>
      <x v="3338"/>
    </i>
    <i>
      <x v="3333"/>
    </i>
    <i>
      <x v="3181"/>
    </i>
    <i>
      <x v="3289"/>
    </i>
    <i>
      <x v="3344"/>
    </i>
    <i>
      <x v="3292"/>
    </i>
    <i>
      <x v="2804"/>
    </i>
    <i>
      <x v="2714"/>
    </i>
    <i>
      <x v="2835"/>
    </i>
    <i>
      <x v="2906"/>
    </i>
    <i>
      <x v="2687"/>
    </i>
    <i>
      <x v="2697"/>
    </i>
    <i>
      <x v="2938"/>
    </i>
    <i>
      <x v="2802"/>
    </i>
    <i>
      <x v="2801"/>
    </i>
    <i>
      <x v="2764"/>
    </i>
    <i>
      <x v="3101"/>
    </i>
    <i>
      <x v="2460"/>
    </i>
    <i>
      <x v="2446"/>
    </i>
    <i>
      <x v="2327"/>
    </i>
    <i>
      <x v="2239"/>
    </i>
    <i>
      <x v="2504"/>
    </i>
    <i>
      <x v="1661"/>
    </i>
    <i>
      <x v="2091"/>
    </i>
    <i>
      <x v="1913"/>
    </i>
    <i>
      <x v="1514"/>
    </i>
    <i>
      <x v="1263"/>
    </i>
    <i>
      <x v="1321"/>
    </i>
    <i>
      <x v="1177"/>
    </i>
    <i>
      <x v="1005"/>
    </i>
    <i>
      <x v="49"/>
    </i>
    <i>
      <x v="442"/>
    </i>
    <i>
      <x v="3202"/>
    </i>
    <i>
      <x v="3310"/>
    </i>
    <i>
      <x v="2946"/>
    </i>
    <i>
      <x v="2713"/>
    </i>
    <i>
      <x v="2831"/>
    </i>
    <i>
      <x v="2832"/>
    </i>
    <i>
      <x v="2510"/>
    </i>
    <i>
      <x v="2465"/>
    </i>
    <i>
      <x v="2262"/>
    </i>
    <i>
      <x v="2425"/>
    </i>
    <i>
      <x v="2445"/>
    </i>
    <i>
      <x v="2190"/>
    </i>
    <i>
      <x v="2019"/>
    </i>
    <i>
      <x v="1655"/>
    </i>
    <i>
      <x v="1348"/>
    </i>
    <i>
      <x v="1095"/>
    </i>
    <i>
      <x v="1276"/>
    </i>
    <i>
      <x v="1326"/>
    </i>
    <i>
      <x v="40"/>
    </i>
    <i>
      <x v="426"/>
    </i>
    <i>
      <x v="79"/>
    </i>
    <i>
      <x v="4135"/>
    </i>
    <i>
      <x v="3365"/>
    </i>
    <i>
      <x v="3301"/>
    </i>
    <i>
      <x v="3283"/>
    </i>
    <i>
      <x v="3327"/>
    </i>
    <i>
      <x v="2752"/>
    </i>
    <i>
      <x v="2772"/>
    </i>
    <i>
      <x v="2935"/>
    </i>
    <i>
      <x v="2954"/>
    </i>
    <i>
      <x v="2943"/>
    </i>
    <i>
      <x v="2766"/>
    </i>
    <i>
      <x v="2779"/>
    </i>
    <i>
      <x v="2789"/>
    </i>
    <i>
      <x v="2777"/>
    </i>
    <i>
      <x v="2466"/>
    </i>
    <i>
      <x v="2438"/>
    </i>
    <i>
      <x v="2025"/>
    </i>
    <i>
      <x v="2032"/>
    </i>
    <i>
      <x v="1766"/>
    </i>
    <i>
      <x v="1800"/>
    </i>
    <i>
      <x v="1090"/>
    </i>
    <i>
      <x v="1453"/>
    </i>
    <i>
      <x v="1541"/>
    </i>
    <i>
      <x v="1184"/>
    </i>
    <i>
      <x v="1180"/>
    </i>
    <i>
      <x v="1178"/>
    </i>
    <i>
      <x v="1296"/>
    </i>
    <i>
      <x v="1179"/>
    </i>
    <i>
      <x v="885"/>
    </i>
    <i>
      <x v="178"/>
    </i>
    <i>
      <x v="3827"/>
    </i>
    <i>
      <x v="3200"/>
    </i>
    <i>
      <x v="2940"/>
    </i>
    <i>
      <x v="2749"/>
    </i>
    <i>
      <x v="2947"/>
    </i>
    <i>
      <x v="2790"/>
    </i>
    <i>
      <x v="3043"/>
    </i>
    <i>
      <x v="2939"/>
    </i>
    <i>
      <x v="2459"/>
    </i>
    <i>
      <x v="1927"/>
    </i>
    <i>
      <x v="1717"/>
    </i>
    <i>
      <x v="1943"/>
    </i>
    <i>
      <x v="1882"/>
    </i>
    <i>
      <x v="1183"/>
    </i>
    <i>
      <x v="1570"/>
    </i>
    <i>
      <x v="1270"/>
    </i>
    <i>
      <x v="1424"/>
    </i>
    <i>
      <x v="930"/>
    </i>
    <i>
      <x v="935"/>
    </i>
    <i>
      <x v="600"/>
    </i>
    <i>
      <x v="569"/>
    </i>
    <i>
      <x v="987"/>
    </i>
    <i>
      <x v="595"/>
    </i>
    <i>
      <x v="880"/>
    </i>
    <i>
      <x v="879"/>
    </i>
    <i>
      <x v="411"/>
    </i>
    <i>
      <x v="373"/>
    </i>
    <i>
      <x v="44"/>
    </i>
    <i>
      <x v="439"/>
    </i>
    <i>
      <x v="46"/>
    </i>
    <i>
      <x v="396"/>
    </i>
    <i>
      <x v="229"/>
    </i>
    <i>
      <x v="438"/>
    </i>
    <i>
      <x v="29"/>
    </i>
    <i>
      <x v="432"/>
    </i>
    <i>
      <x v="13"/>
    </i>
    <i>
      <x v="3740"/>
    </i>
    <i>
      <x v="3741"/>
    </i>
    <i>
      <x v="3524"/>
    </i>
    <i>
      <x v="3286"/>
    </i>
    <i>
      <x v="3182"/>
    </i>
    <i>
      <x v="3335"/>
    </i>
    <i>
      <x v="3363"/>
    </i>
    <i>
      <x v="3303"/>
    </i>
    <i>
      <x v="3204"/>
    </i>
    <i>
      <x v="2707"/>
    </i>
    <i>
      <x v="2821"/>
    </i>
    <i>
      <x v="2915"/>
    </i>
    <i>
      <x v="2941"/>
    </i>
    <i>
      <x v="2899"/>
    </i>
    <i>
      <x v="2662"/>
    </i>
    <i>
      <x v="2840"/>
    </i>
    <i>
      <x v="2172"/>
    </i>
    <i>
      <x v="2271"/>
    </i>
    <i>
      <x v="2267"/>
    </i>
    <i>
      <x v="2242"/>
    </i>
    <i>
      <x v="2367"/>
    </i>
    <i>
      <x v="2024"/>
    </i>
    <i>
      <x v="1963"/>
    </i>
    <i>
      <x v="1830"/>
    </i>
    <i>
      <x v="1914"/>
    </i>
    <i>
      <x v="1513"/>
    </i>
    <i>
      <x v="1507"/>
    </i>
    <i>
      <x v="1567"/>
    </i>
    <i>
      <x v="1520"/>
    </i>
    <i>
      <x v="1536"/>
    </i>
    <i>
      <x v="683"/>
    </i>
    <i>
      <x v="824"/>
    </i>
    <i>
      <x v="119"/>
    </i>
    <i>
      <x v="42"/>
    </i>
    <i>
      <x v="19"/>
    </i>
    <i>
      <x v="321"/>
    </i>
    <i>
      <x v="48"/>
    </i>
    <i>
      <x v="176"/>
    </i>
    <i>
      <x v="3713"/>
    </i>
    <i>
      <x v="3178"/>
    </i>
    <i>
      <x v="3186"/>
    </i>
    <i>
      <x v="3288"/>
    </i>
    <i>
      <x v="3228"/>
    </i>
    <i>
      <x v="2701"/>
    </i>
    <i>
      <x v="2751"/>
    </i>
    <i>
      <x v="2791"/>
    </i>
    <i>
      <x v="2809"/>
    </i>
    <i>
      <x v="2750"/>
    </i>
    <i>
      <x v="2905"/>
    </i>
    <i>
      <x v="2773"/>
    </i>
    <i>
      <x v="2368"/>
    </i>
    <i>
      <x v="2509"/>
    </i>
    <i>
      <x v="2391"/>
    </i>
    <i>
      <x v="2185"/>
    </i>
    <i>
      <x v="2621"/>
    </i>
    <i>
      <x v="2269"/>
    </i>
    <i>
      <x v="2259"/>
    </i>
    <i>
      <x v="2117"/>
    </i>
    <i>
      <x v="2263"/>
    </i>
    <i>
      <x v="2321"/>
    </i>
    <i>
      <x v="2573"/>
    </i>
    <i>
      <x v="2258"/>
    </i>
    <i>
      <x v="2628"/>
    </i>
    <i>
      <x v="1935"/>
    </i>
    <i>
      <x v="1669"/>
    </i>
    <i>
      <x v="1942"/>
    </i>
    <i>
      <x v="1324"/>
    </i>
    <i>
      <x v="1534"/>
    </i>
    <i>
      <x v="1508"/>
    </i>
    <i>
      <x v="1269"/>
    </i>
    <i>
      <x v="1174"/>
    </i>
    <i>
      <x v="1455"/>
    </i>
    <i>
      <x v="1248"/>
    </i>
    <i>
      <x v="1176"/>
    </i>
    <i>
      <x v="1423"/>
    </i>
    <i>
      <x v="803"/>
    </i>
    <i>
      <x v="263"/>
    </i>
    <i>
      <x v="4"/>
    </i>
    <i>
      <x v="67"/>
    </i>
    <i>
      <x v="264"/>
    </i>
    <i>
      <x v="433"/>
    </i>
    <i>
      <x v="277"/>
    </i>
    <i>
      <x v="87"/>
    </i>
    <i>
      <x v="4117"/>
    </i>
    <i>
      <x v="3826"/>
    </i>
    <i>
      <x v="3470"/>
    </i>
    <i>
      <x v="3450"/>
    </i>
    <i>
      <x v="3449"/>
    </i>
    <i>
      <x v="3281"/>
    </i>
    <i>
      <x v="3461"/>
    </i>
    <i>
      <x v="3341"/>
    </i>
    <i>
      <x v="3521"/>
    </i>
    <i>
      <x v="3296"/>
    </i>
    <i>
      <x v="3536"/>
    </i>
    <i>
      <x v="3205"/>
    </i>
    <i>
      <x v="3216"/>
    </i>
    <i>
      <x v="2828"/>
    </i>
    <i>
      <x v="2644"/>
    </i>
    <i>
      <x v="3102"/>
    </i>
    <i>
      <x v="2914"/>
    </i>
    <i>
      <x v="2688"/>
    </i>
    <i>
      <x v="2924"/>
    </i>
    <i>
      <x v="2754"/>
    </i>
    <i>
      <x v="3017"/>
    </i>
    <i>
      <x v="2808"/>
    </i>
    <i>
      <x v="2704"/>
    </i>
    <i>
      <x v="2240"/>
    </i>
    <i>
      <x v="2415"/>
    </i>
    <i>
      <x v="2408"/>
    </i>
    <i>
      <x v="2625"/>
    </i>
    <i>
      <x v="2339"/>
    </i>
    <i>
      <x v="2498"/>
    </i>
    <i>
      <x v="2309"/>
    </i>
    <i>
      <x v="2268"/>
    </i>
    <i>
      <x v="2409"/>
    </i>
    <i>
      <x v="2325"/>
    </i>
    <i>
      <x v="2320"/>
    </i>
    <i>
      <x v="2171"/>
    </i>
    <i>
      <x v="2224"/>
    </i>
    <i>
      <x v="2436"/>
    </i>
    <i>
      <x v="2022"/>
    </i>
    <i>
      <x v="1974"/>
    </i>
    <i>
      <x v="1880"/>
    </i>
    <i>
      <x v="1837"/>
    </i>
    <i>
      <x v="2005"/>
    </i>
    <i>
      <x v="1785"/>
    </i>
    <i>
      <x v="1928"/>
    </i>
    <i>
      <x v="1957"/>
    </i>
    <i>
      <x v="1716"/>
    </i>
    <i>
      <x v="1722"/>
    </i>
    <i>
      <x v="1937"/>
    </i>
    <i>
      <x v="1307"/>
    </i>
    <i>
      <x v="1546"/>
    </i>
    <i>
      <x v="1447"/>
    </i>
    <i>
      <x v="1275"/>
    </i>
    <i>
      <x v="1517"/>
    </i>
    <i>
      <x v="904"/>
    </i>
    <i>
      <x v="689"/>
    </i>
    <i>
      <x v="1016"/>
    </i>
    <i>
      <x v="393"/>
    </i>
    <i>
      <x v="325"/>
    </i>
    <i>
      <x v="417"/>
    </i>
    <i>
      <x v="401"/>
    </i>
    <i>
      <x v="64"/>
    </i>
    <i>
      <x v="441"/>
    </i>
    <i>
      <x v="3714"/>
    </i>
    <i>
      <x v="3762"/>
    </i>
    <i>
      <x v="3730"/>
    </i>
    <i>
      <x v="3729"/>
    </i>
    <i>
      <x v="4143"/>
    </i>
    <i>
      <x v="4141"/>
    </i>
    <i>
      <x v="3468"/>
    </i>
    <i>
      <x v="3212"/>
    </i>
    <i>
      <x v="3472"/>
    </i>
    <i>
      <x v="3600"/>
    </i>
    <i>
      <x v="3462"/>
    </i>
    <i>
      <x v="3340"/>
    </i>
    <i>
      <x v="3471"/>
    </i>
    <i>
      <x v="3356"/>
    </i>
    <i>
      <x v="3319"/>
    </i>
    <i>
      <x v="3280"/>
    </i>
    <i>
      <x v="3530"/>
    </i>
    <i>
      <x v="3262"/>
    </i>
    <i>
      <x v="3313"/>
    </i>
    <i>
      <x v="2949"/>
    </i>
    <i>
      <x v="2983"/>
    </i>
    <i>
      <x v="2869"/>
    </i>
    <i>
      <x v="2867"/>
    </i>
    <i>
      <x v="2634"/>
    </i>
    <i>
      <x v="2871"/>
    </i>
    <i>
      <x v="2691"/>
    </i>
    <i>
      <x v="2858"/>
    </i>
    <i>
      <x v="3135"/>
    </i>
    <i>
      <x v="2785"/>
    </i>
    <i>
      <x v="2788"/>
    </i>
    <i>
      <x v="2815"/>
    </i>
    <i>
      <x v="2265"/>
    </i>
    <i>
      <x v="2116"/>
    </i>
    <i>
      <x v="2567"/>
    </i>
    <i>
      <x v="2266"/>
    </i>
    <i>
      <x v="2394"/>
    </i>
    <i>
      <x v="2492"/>
    </i>
    <i>
      <x v="2369"/>
    </i>
    <i>
      <x v="2457"/>
    </i>
    <i>
      <x v="2133"/>
    </i>
    <i>
      <x v="2366"/>
    </i>
    <i>
      <x v="1861"/>
    </i>
    <i>
      <x v="2100"/>
    </i>
    <i>
      <x v="2053"/>
    </i>
    <i>
      <x v="1762"/>
    </i>
    <i>
      <x v="1677"/>
    </i>
    <i>
      <x v="1790"/>
    </i>
    <i>
      <x v="1922"/>
    </i>
    <i>
      <x v="1799"/>
    </i>
    <i>
      <x v="1862"/>
    </i>
    <i>
      <x v="2063"/>
    </i>
    <i>
      <x v="1939"/>
    </i>
    <i>
      <x v="1510"/>
    </i>
    <i>
      <x v="1563"/>
    </i>
    <i>
      <x v="1256"/>
    </i>
    <i>
      <x v="1147"/>
    </i>
    <i>
      <x v="1404"/>
    </i>
    <i>
      <x v="1381"/>
    </i>
    <i>
      <x v="936"/>
    </i>
    <i>
      <x v="979"/>
    </i>
    <i>
      <x v="933"/>
    </i>
    <i>
      <x v="98"/>
    </i>
    <i>
      <x v="369"/>
    </i>
    <i>
      <x v="340"/>
    </i>
    <i>
      <x v="177"/>
    </i>
    <i>
      <x v="228"/>
    </i>
    <i>
      <x v="4133"/>
    </i>
    <i>
      <x v="4049"/>
    </i>
    <i>
      <x v="4150"/>
    </i>
    <i>
      <x v="3977"/>
    </i>
    <i>
      <x v="3908"/>
    </i>
    <i>
      <x v="3300"/>
    </i>
    <i>
      <x v="3213"/>
    </i>
    <i>
      <x v="3251"/>
    </i>
    <i>
      <x v="3208"/>
    </i>
    <i>
      <x v="3542"/>
    </i>
    <i>
      <x v="3339"/>
    </i>
    <i>
      <x v="3225"/>
    </i>
    <i>
      <x v="3467"/>
    </i>
    <i>
      <x v="3187"/>
    </i>
    <i>
      <x v="3274"/>
    </i>
    <i>
      <x v="3537"/>
    </i>
    <i>
      <x v="3299"/>
    </i>
    <i>
      <x v="3620"/>
    </i>
    <i>
      <x v="3247"/>
    </i>
    <i>
      <x v="3218"/>
    </i>
    <i>
      <x v="3329"/>
    </i>
    <i>
      <x v="2920"/>
    </i>
    <i>
      <x v="2955"/>
    </i>
    <i>
      <x v="2811"/>
    </i>
    <i>
      <x v="2778"/>
    </i>
    <i>
      <x v="2830"/>
    </i>
    <i>
      <x v="2838"/>
    </i>
    <i>
      <x v="2689"/>
    </i>
    <i>
      <x v="2854"/>
    </i>
    <i>
      <x v="2732"/>
    </i>
    <i>
      <x v="2873"/>
    </i>
    <i>
      <x v="3076"/>
    </i>
    <i>
      <x v="2759"/>
    </i>
    <i>
      <x v="2775"/>
    </i>
    <i>
      <x v="2297"/>
    </i>
    <i>
      <x v="2174"/>
    </i>
    <i>
      <x v="2345"/>
    </i>
    <i>
      <x v="2207"/>
    </i>
    <i>
      <x v="2493"/>
    </i>
    <i>
      <x v="2210"/>
    </i>
    <i>
      <x v="2194"/>
    </i>
    <i>
      <x v="2225"/>
    </i>
    <i>
      <x v="2437"/>
    </i>
    <i>
      <x v="2256"/>
    </i>
    <i>
      <x v="2471"/>
    </i>
    <i>
      <x v="2261"/>
    </i>
    <i>
      <x v="2111"/>
    </i>
    <i>
      <x v="2264"/>
    </i>
    <i>
      <x v="2315"/>
    </i>
    <i>
      <x v="1934"/>
    </i>
    <i>
      <x v="1920"/>
    </i>
    <i>
      <x v="2042"/>
    </i>
    <i>
      <x v="1680"/>
    </i>
    <i>
      <x v="2092"/>
    </i>
    <i>
      <x v="1923"/>
    </i>
    <i>
      <x v="2034"/>
    </i>
    <i>
      <x v="1818"/>
    </i>
    <i>
      <x v="1917"/>
    </i>
    <i>
      <x v="1679"/>
    </i>
    <i>
      <x v="1693"/>
    </i>
    <i>
      <x v="1945"/>
    </i>
    <i>
      <x v="1760"/>
    </i>
    <i>
      <x v="1867"/>
    </i>
    <i>
      <x v="1865"/>
    </i>
    <i>
      <x v="1265"/>
    </i>
    <i>
      <x v="1191"/>
    </i>
    <i>
      <x v="1449"/>
    </i>
    <i>
      <x v="1297"/>
    </i>
    <i>
      <x v="1228"/>
    </i>
    <i>
      <x v="1504"/>
    </i>
    <i>
      <x v="1186"/>
    </i>
    <i>
      <x v="932"/>
    </i>
    <i>
      <x v="585"/>
    </i>
    <i>
      <x v="754"/>
    </i>
    <i>
      <x v="972"/>
    </i>
    <i>
      <x v="830"/>
    </i>
    <i>
      <x v="1004"/>
    </i>
    <i>
      <x v="610"/>
    </i>
    <i>
      <x v="435"/>
    </i>
    <i>
      <x v="41"/>
    </i>
    <i>
      <x v="171"/>
    </i>
    <i>
      <x v="34"/>
    </i>
    <i>
      <x v="73"/>
    </i>
    <i>
      <x v="400"/>
    </i>
    <i>
      <x v="353"/>
    </i>
    <i>
      <x v="274"/>
    </i>
    <i>
      <x v="428"/>
    </i>
    <i>
      <x v="275"/>
    </i>
    <i>
      <x v="336"/>
    </i>
    <i>
      <x v="35"/>
    </i>
    <i>
      <x v="346"/>
    </i>
    <i>
      <x v="291"/>
    </i>
    <i>
      <x v="437"/>
    </i>
    <i>
      <x v="16"/>
    </i>
    <i>
      <x v="243"/>
    </i>
    <i>
      <x v="181"/>
    </i>
    <i>
      <x v="173"/>
    </i>
    <i>
      <x v="224"/>
    </i>
    <i>
      <x v="513"/>
    </i>
    <i>
      <x v="3828"/>
    </i>
    <i>
      <x v="4140"/>
    </i>
    <i>
      <x v="4145"/>
    </i>
    <i>
      <x v="4088"/>
    </i>
    <i>
      <x v="3754"/>
    </i>
    <i>
      <x v="4126"/>
    </i>
    <i>
      <x v="3176"/>
    </i>
    <i>
      <x v="3185"/>
    </i>
    <i>
      <x v="3618"/>
    </i>
    <i>
      <x v="3401"/>
    </i>
    <i>
      <x v="3239"/>
    </i>
    <i>
      <x v="3403"/>
    </i>
    <i>
      <x v="3252"/>
    </i>
    <i>
      <x v="3291"/>
    </i>
    <i>
      <x v="3293"/>
    </i>
    <i>
      <x v="3235"/>
    </i>
    <i>
      <x v="2912"/>
    </i>
    <i>
      <x v="2909"/>
    </i>
    <i>
      <x v="2702"/>
    </i>
    <i>
      <x v="2859"/>
    </i>
    <i>
      <x v="2692"/>
    </i>
    <i>
      <x v="3130"/>
    </i>
    <i>
      <x v="2945"/>
    </i>
    <i>
      <x v="2841"/>
    </i>
    <i>
      <x v="2908"/>
    </i>
    <i>
      <x v="2930"/>
    </i>
    <i>
      <x v="3003"/>
    </i>
    <i>
      <x v="2760"/>
    </i>
    <i>
      <x v="3037"/>
    </i>
    <i>
      <x v="2881"/>
    </i>
    <i>
      <x v="2837"/>
    </i>
    <i>
      <x v="2942"/>
    </i>
    <i>
      <x v="2792"/>
    </i>
    <i>
      <x v="2917"/>
    </i>
    <i>
      <x v="2188"/>
    </i>
    <i>
      <x v="2458"/>
    </i>
    <i>
      <x v="2139"/>
    </i>
    <i>
      <x v="2195"/>
    </i>
    <i>
      <x v="2307"/>
    </i>
    <i>
      <x v="2577"/>
    </i>
    <i>
      <x v="2215"/>
    </i>
    <i>
      <x v="2330"/>
    </i>
    <i>
      <x v="2223"/>
    </i>
    <i>
      <x v="2115"/>
    </i>
    <i>
      <x v="2306"/>
    </i>
    <i>
      <x v="2363"/>
    </i>
    <i>
      <x v="2499"/>
    </i>
    <i>
      <x v="2619"/>
    </i>
    <i>
      <x v="2308"/>
    </i>
    <i>
      <x v="2412"/>
    </i>
    <i>
      <x v="2413"/>
    </i>
    <i>
      <x v="2198"/>
    </i>
    <i>
      <x v="2317"/>
    </i>
    <i>
      <x v="2326"/>
    </i>
    <i>
      <x v="2154"/>
    </i>
    <i>
      <x v="1959"/>
    </i>
    <i>
      <x v="2064"/>
    </i>
    <i>
      <x v="2023"/>
    </i>
    <i>
      <x v="1761"/>
    </i>
    <i>
      <x v="1683"/>
    </i>
    <i>
      <x v="1764"/>
    </i>
    <i>
      <x v="2018"/>
    </i>
    <i>
      <x v="1773"/>
    </i>
    <i>
      <x v="2027"/>
    </i>
    <i>
      <x v="1786"/>
    </i>
    <i>
      <x v="1887"/>
    </i>
    <i>
      <x v="1788"/>
    </i>
    <i>
      <x v="1938"/>
    </i>
    <i>
      <x v="1801"/>
    </i>
    <i>
      <x v="2006"/>
    </i>
    <i>
      <x v="1644"/>
    </i>
    <i>
      <x v="2020"/>
    </i>
    <i>
      <x v="1864"/>
    </i>
    <i>
      <x v="2026"/>
    </i>
    <i>
      <x v="1869"/>
    </i>
    <i>
      <x v="2035"/>
    </i>
    <i>
      <x v="1876"/>
    </i>
    <i>
      <x v="1746"/>
    </i>
    <i>
      <x v="1662"/>
    </i>
    <i>
      <x v="1926"/>
    </i>
    <i>
      <x v="1251"/>
    </i>
    <i>
      <x v="1245"/>
    </i>
    <i>
      <x v="1349"/>
    </i>
    <i>
      <x v="1350"/>
    </i>
    <i>
      <x v="1252"/>
    </i>
    <i>
      <x v="1353"/>
    </i>
    <i>
      <x v="1562"/>
    </i>
    <i>
      <x v="1071"/>
    </i>
    <i>
      <x v="1144"/>
    </i>
    <i>
      <x v="1492"/>
    </i>
    <i>
      <x v="1505"/>
    </i>
    <i>
      <x v="1543"/>
    </i>
    <i>
      <x v="1532"/>
    </i>
    <i>
      <x v="1519"/>
    </i>
    <i>
      <x v="1456"/>
    </i>
    <i>
      <x v="1365"/>
    </i>
    <i>
      <x v="985"/>
    </i>
    <i>
      <x v="898"/>
    </i>
    <i>
      <x v="589"/>
    </i>
    <i>
      <x v="753"/>
    </i>
    <i>
      <x v="994"/>
    </i>
    <i>
      <x v="677"/>
    </i>
    <i>
      <x v="993"/>
    </i>
    <i>
      <x v="945"/>
    </i>
    <i>
      <x v="963"/>
    </i>
    <i>
      <x v="599"/>
    </i>
    <i>
      <x v="887"/>
    </i>
    <i>
      <x v="493"/>
    </i>
    <i>
      <x v="331"/>
    </i>
    <i>
      <x v="328"/>
    </i>
    <i>
      <x v="60"/>
    </i>
    <i>
      <x v="43"/>
    </i>
    <i>
      <x v="279"/>
    </i>
    <i>
      <x v="33"/>
    </i>
    <i>
      <x v="502"/>
    </i>
    <i>
      <x v="329"/>
    </i>
    <i>
      <x v="319"/>
    </i>
    <i>
      <x v="203"/>
    </i>
    <i>
      <x v="170"/>
    </i>
    <i>
      <x v="489"/>
    </i>
    <i>
      <x v="65"/>
    </i>
    <i>
      <x v="500"/>
    </i>
    <i>
      <x v="183"/>
    </i>
    <i>
      <x v="436"/>
    </i>
    <i>
      <x v="240"/>
    </i>
    <i>
      <x v="266"/>
    </i>
    <i>
      <x v="3763"/>
    </i>
    <i>
      <x v="4138"/>
    </i>
    <i>
      <x v="3978"/>
    </i>
    <i>
      <x v="3782"/>
    </i>
    <i>
      <x v="3715"/>
    </i>
    <i>
      <x v="4131"/>
    </i>
    <i>
      <x v="3766"/>
    </i>
    <i>
      <x v="3795"/>
    </i>
    <i>
      <x v="3948"/>
    </i>
    <i>
      <x v="4156"/>
    </i>
    <i>
      <x v="3379"/>
    </i>
    <i>
      <x v="3634"/>
    </i>
    <i>
      <x v="3607"/>
    </i>
    <i>
      <x v="3360"/>
    </i>
    <i>
      <x v="3206"/>
    </i>
    <i>
      <x v="3190"/>
    </i>
    <i>
      <x v="3595"/>
    </i>
    <i>
      <x v="3320"/>
    </i>
    <i>
      <x v="3238"/>
    </i>
    <i>
      <x v="3621"/>
    </i>
    <i>
      <x v="3367"/>
    </i>
    <i>
      <x v="3232"/>
    </i>
    <i>
      <x v="3337"/>
    </i>
    <i>
      <x v="3656"/>
    </i>
    <i>
      <x v="3345"/>
    </i>
    <i>
      <x v="3169"/>
    </i>
    <i>
      <x v="3261"/>
    </i>
    <i>
      <x v="3217"/>
    </i>
    <i>
      <x v="3188"/>
    </i>
    <i>
      <x v="3493"/>
    </i>
    <i>
      <x v="3211"/>
    </i>
    <i>
      <x v="3520"/>
    </i>
    <i>
      <x v="3330"/>
    </i>
    <i>
      <x v="3321"/>
    </i>
    <i>
      <x v="2882"/>
    </i>
    <i>
      <x v="2630"/>
    </i>
    <i>
      <x v="3077"/>
    </i>
    <i>
      <x v="2722"/>
    </i>
    <i>
      <x v="2880"/>
    </i>
    <i>
      <x v="2696"/>
    </i>
    <i>
      <x v="2829"/>
    </i>
    <i>
      <x v="2721"/>
    </i>
    <i>
      <x v="2926"/>
    </i>
    <i>
      <x v="2705"/>
    </i>
    <i>
      <x v="2982"/>
    </i>
    <i>
      <x v="2944"/>
    </i>
    <i>
      <x v="2855"/>
    </i>
    <i>
      <x v="2862"/>
    </i>
    <i>
      <x v="2774"/>
    </i>
    <i>
      <x v="2864"/>
    </i>
    <i>
      <x v="2695"/>
    </i>
    <i>
      <x v="2787"/>
    </i>
    <i>
      <x v="3100"/>
    </i>
    <i>
      <x v="2948"/>
    </i>
    <i>
      <x v="2884"/>
    </i>
    <i>
      <x v="2736"/>
    </i>
    <i>
      <x v="2641"/>
    </i>
    <i>
      <x v="2795"/>
    </i>
    <i>
      <x v="2603"/>
    </i>
    <i>
      <x v="2389"/>
    </i>
    <i>
      <x v="2513"/>
    </i>
    <i>
      <x v="2322"/>
    </i>
    <i>
      <x v="2187"/>
    </i>
    <i>
      <x v="2323"/>
    </i>
    <i>
      <x v="2319"/>
    </i>
    <i>
      <x v="2283"/>
    </i>
    <i>
      <x v="2526"/>
    </i>
    <i>
      <x v="2442"/>
    </i>
    <i>
      <x v="2592"/>
    </i>
    <i>
      <x v="2208"/>
    </i>
    <i>
      <x v="2593"/>
    </i>
    <i>
      <x v="2331"/>
    </i>
    <i>
      <x v="2193"/>
    </i>
    <i>
      <x v="2152"/>
    </i>
    <i>
      <x v="2385"/>
    </i>
    <i>
      <x v="2184"/>
    </i>
    <i>
      <x v="2514"/>
    </i>
    <i>
      <x v="2142"/>
    </i>
    <i>
      <x v="2572"/>
    </i>
    <i>
      <x v="2110"/>
    </i>
    <i>
      <x v="2402"/>
    </i>
    <i>
      <x v="2140"/>
    </i>
    <i>
      <x v="2163"/>
    </i>
    <i>
      <x v="2186"/>
    </i>
    <i>
      <x v="2618"/>
    </i>
    <i>
      <x v="2371"/>
    </i>
    <i>
      <x v="2623"/>
    </i>
    <i>
      <x v="2377"/>
    </i>
    <i>
      <x v="2416"/>
    </i>
    <i>
      <x v="1791"/>
    </i>
    <i>
      <x v="1695"/>
    </i>
    <i>
      <x v="1792"/>
    </i>
    <i>
      <x v="1638"/>
    </i>
    <i>
      <x v="1621"/>
    </i>
    <i>
      <x v="1838"/>
    </i>
    <i>
      <x v="2044"/>
    </i>
    <i>
      <x v="1841"/>
    </i>
    <i>
      <x v="1783"/>
    </i>
    <i>
      <x v="1625"/>
    </i>
    <i>
      <x v="1718"/>
    </i>
    <i>
      <x v="1892"/>
    </i>
    <i>
      <x v="1723"/>
    </i>
    <i>
      <x v="1902"/>
    </i>
    <i>
      <x v="2041"/>
    </i>
    <i>
      <x v="1907"/>
    </i>
    <i>
      <x v="2045"/>
    </i>
    <i>
      <x v="1678"/>
    </i>
    <i>
      <x v="2085"/>
    </i>
    <i>
      <x v="2084"/>
    </i>
    <i>
      <x v="1185"/>
    </i>
    <i>
      <x v="1564"/>
    </i>
    <i>
      <x v="1559"/>
    </i>
    <i>
      <x v="1197"/>
    </i>
    <i>
      <x v="1101"/>
    </i>
    <i>
      <x v="1224"/>
    </i>
    <i>
      <x v="1545"/>
    </i>
    <i>
      <x v="1247"/>
    </i>
    <i>
      <x v="1561"/>
    </i>
    <i>
      <x v="1255"/>
    </i>
    <i>
      <x v="1085"/>
    </i>
    <i>
      <x v="1490"/>
    </i>
    <i>
      <x v="902"/>
    </i>
    <i>
      <x v="526"/>
    </i>
    <i>
      <x v="913"/>
    </i>
    <i>
      <x v="696"/>
    </i>
    <i>
      <x v="973"/>
    </i>
    <i>
      <x v="957"/>
    </i>
    <i>
      <x v="588"/>
    </i>
    <i>
      <x v="752"/>
    </i>
    <i>
      <x v="760"/>
    </i>
    <i>
      <x v="971"/>
    </i>
    <i>
      <x v="604"/>
    </i>
    <i>
      <x v="592"/>
    </i>
    <i>
      <x v="858"/>
    </i>
    <i>
      <x v="235"/>
    </i>
    <i>
      <x v="63"/>
    </i>
    <i>
      <x v="416"/>
    </i>
    <i>
      <x v="238"/>
    </i>
    <i>
      <x v="333"/>
    </i>
    <i>
      <x v="265"/>
    </i>
    <i>
      <x v="354"/>
    </i>
    <i>
      <x v="289"/>
    </i>
    <i>
      <x v="424"/>
    </i>
    <i>
      <x v="320"/>
    </i>
    <i>
      <x v="227"/>
    </i>
    <i>
      <x v="322"/>
    </i>
    <i>
      <x v="348"/>
    </i>
    <i>
      <x v="3807"/>
    </i>
    <i>
      <x v="4119"/>
    </i>
    <i>
      <x v="3824"/>
    </i>
    <i>
      <x v="4033"/>
    </i>
    <i>
      <x v="4125"/>
    </i>
    <i>
      <x v="3965"/>
    </i>
    <i>
      <x v="4139"/>
    </i>
    <i>
      <x v="4067"/>
    </i>
    <i>
      <x v="3980"/>
    </i>
    <i>
      <x v="3931"/>
    </i>
    <i>
      <x v="4120"/>
    </i>
    <i>
      <x v="4136"/>
    </i>
    <i>
      <x v="4137"/>
    </i>
    <i>
      <x v="3967"/>
    </i>
    <i>
      <x v="3596"/>
    </i>
    <i>
      <x v="3386"/>
    </i>
    <i>
      <x v="3370"/>
    </i>
    <i>
      <x v="3391"/>
    </i>
    <i>
      <x v="3568"/>
    </i>
    <i>
      <x v="3302"/>
    </i>
    <i>
      <x v="3606"/>
    </i>
    <i>
      <x v="3405"/>
    </i>
    <i>
      <x v="3627"/>
    </i>
    <i>
      <x v="3304"/>
    </i>
    <i>
      <x v="3297"/>
    </i>
    <i>
      <x v="3454"/>
    </i>
    <i>
      <x v="3298"/>
    </i>
    <i>
      <x v="3456"/>
    </i>
    <i>
      <x v="3601"/>
    </i>
    <i>
      <x v="3469"/>
    </i>
    <i>
      <x v="3245"/>
    </i>
    <i>
      <x v="3254"/>
    </i>
    <i>
      <x v="3488"/>
    </i>
    <i>
      <x v="3268"/>
    </i>
    <i>
      <x v="2936"/>
    </i>
    <i>
      <x v="2727"/>
    </i>
    <i>
      <x v="2911"/>
    </i>
    <i>
      <x v="2919"/>
    </i>
    <i>
      <x v="2654"/>
    </i>
    <i>
      <x v="2850"/>
    </i>
    <i>
      <x v="3044"/>
    </i>
    <i>
      <x v="2923"/>
    </i>
    <i>
      <x v="3080"/>
    </i>
    <i>
      <x v="2657"/>
    </i>
    <i>
      <x v="2782"/>
    </i>
    <i>
      <x v="2746"/>
    </i>
    <i>
      <x v="2827"/>
    </i>
    <i>
      <x v="2852"/>
    </i>
    <i>
      <x v="2879"/>
    </i>
    <i>
      <x v="2876"/>
    </i>
    <i>
      <x v="3066"/>
    </i>
    <i>
      <x v="2643"/>
    </i>
    <i>
      <x v="2690"/>
    </i>
    <i>
      <x v="2985"/>
    </i>
    <i>
      <x v="3099"/>
    </i>
    <i>
      <x v="2933"/>
    </i>
    <i>
      <x v="2781"/>
    </i>
    <i>
      <x v="3016"/>
    </i>
    <i>
      <x v="3103"/>
    </i>
    <i>
      <x v="2877"/>
    </i>
    <i>
      <x v="2753"/>
    </i>
    <i>
      <x v="2761"/>
    </i>
    <i>
      <x v="2856"/>
    </i>
    <i>
      <x v="2257"/>
    </i>
    <i>
      <x v="2170"/>
    </i>
    <i>
      <x v="2197"/>
    </i>
    <i>
      <x v="2132"/>
    </i>
    <i>
      <x v="2183"/>
    </i>
    <i>
      <x v="2107"/>
    </i>
    <i>
      <x v="2552"/>
    </i>
    <i>
      <x v="2134"/>
    </i>
    <i>
      <x v="2627"/>
    </i>
    <i>
      <x v="2136"/>
    </i>
    <i>
      <x v="2177"/>
    </i>
    <i>
      <x v="2280"/>
    </i>
    <i>
      <x v="2483"/>
    </i>
    <i>
      <x v="2205"/>
    </i>
    <i>
      <x v="2521"/>
    </i>
    <i>
      <x v="2209"/>
    </i>
    <i>
      <x v="2556"/>
    </i>
    <i>
      <x v="2226"/>
    </i>
    <i>
      <x v="2610"/>
    </i>
    <i>
      <x v="2148"/>
    </i>
    <i>
      <x v="2429"/>
    </i>
    <i>
      <x v="2340"/>
    </i>
    <i>
      <x v="2244"/>
    </i>
    <i>
      <x v="2349"/>
    </i>
    <i>
      <x v="2178"/>
    </i>
    <i>
      <x v="2354"/>
    </i>
    <i>
      <x v="2472"/>
    </i>
    <i>
      <x v="2232"/>
    </i>
    <i>
      <x v="2211"/>
    </i>
    <i>
      <x v="2155"/>
    </i>
    <i>
      <x v="2515"/>
    </i>
    <i>
      <x v="2384"/>
    </i>
    <i>
      <x v="2532"/>
    </i>
    <i>
      <x v="2206"/>
    </i>
    <i>
      <x v="2555"/>
    </i>
    <i>
      <x v="2158"/>
    </i>
    <i>
      <x v="2564"/>
    </i>
    <i>
      <x v="2398"/>
    </i>
    <i>
      <x v="2574"/>
    </i>
    <i>
      <x v="2404"/>
    </i>
    <i>
      <x v="2201"/>
    </i>
    <i>
      <x v="2410"/>
    </i>
    <i>
      <x v="2241"/>
    </i>
    <i>
      <x v="2449"/>
    </i>
    <i>
      <x v="1894"/>
    </i>
    <i>
      <x v="2043"/>
    </i>
    <i>
      <x v="2102"/>
    </i>
    <i>
      <x v="2093"/>
    </i>
    <i>
      <x v="1924"/>
    </i>
    <i>
      <x v="1771"/>
    </i>
    <i>
      <x v="1901"/>
    </i>
    <i>
      <x v="2067"/>
    </i>
    <i>
      <x v="2036"/>
    </i>
    <i>
      <x v="1690"/>
    </i>
    <i>
      <x v="1918"/>
    </i>
    <i>
      <x v="1949"/>
    </i>
    <i>
      <x v="2010"/>
    </i>
    <i>
      <x v="1952"/>
    </i>
    <i>
      <x v="1721"/>
    </i>
    <i>
      <x v="1953"/>
    </i>
    <i>
      <x v="1637"/>
    </i>
    <i>
      <x v="1958"/>
    </i>
    <i>
      <x v="1812"/>
    </i>
    <i>
      <x v="1654"/>
    </i>
    <i>
      <x v="1912"/>
    </i>
    <i>
      <x v="1960"/>
    </i>
    <i>
      <x v="1585"/>
    </i>
    <i>
      <x v="1893"/>
    </i>
    <i>
      <x v="1660"/>
    </i>
    <i>
      <x v="1982"/>
    </i>
    <i>
      <x v="1706"/>
    </i>
    <i>
      <x v="1777"/>
    </i>
    <i>
      <x v="2089"/>
    </i>
    <i>
      <x v="1380"/>
    </i>
    <i>
      <x v="1448"/>
    </i>
    <i>
      <x v="1547"/>
    </i>
    <i>
      <x v="1371"/>
    </i>
    <i>
      <x v="1528"/>
    </i>
    <i>
      <x v="1452"/>
    </i>
    <i>
      <x v="1403"/>
    </i>
    <i>
      <x v="1253"/>
    </i>
    <i>
      <x v="1431"/>
    </i>
    <i>
      <x v="1478"/>
    </i>
    <i>
      <x v="1194"/>
    </i>
    <i>
      <x v="1479"/>
    </i>
    <i>
      <x v="1379"/>
    </i>
    <i>
      <x v="1569"/>
    </i>
    <i>
      <x v="1111"/>
    </i>
    <i>
      <x v="1195"/>
    </i>
    <i>
      <x v="1189"/>
    </i>
    <i>
      <x v="1574"/>
    </i>
    <i>
      <x v="1206"/>
    </i>
    <i>
      <x v="1372"/>
    </i>
    <i>
      <x v="1113"/>
    </i>
    <i>
      <x v="1376"/>
    </i>
    <i>
      <x v="1192"/>
    </i>
    <i>
      <x v="1055"/>
    </i>
    <i>
      <x v="1066"/>
    </i>
    <i>
      <x v="1511"/>
    </i>
    <i>
      <x v="1329"/>
    </i>
    <i>
      <x v="1254"/>
    </i>
    <i>
      <x v="1502"/>
    </i>
    <i>
      <x v="1499"/>
    </i>
    <i>
      <x v="940"/>
    </i>
    <i>
      <x v="1008"/>
    </i>
    <i>
      <x v="580"/>
    </i>
    <i>
      <x v="853"/>
    </i>
    <i>
      <x v="574"/>
    </i>
    <i>
      <x v="1038"/>
    </i>
    <i>
      <x v="748"/>
    </i>
    <i>
      <x v="626"/>
    </i>
    <i>
      <x v="772"/>
    </i>
    <i>
      <x v="889"/>
    </i>
    <i>
      <x v="554"/>
    </i>
    <i>
      <x v="587"/>
    </i>
    <i>
      <x v="532"/>
    </i>
    <i>
      <x v="685"/>
    </i>
    <i>
      <x v="953"/>
    </i>
    <i>
      <x v="686"/>
    </i>
    <i>
      <x v="591"/>
    </i>
    <i>
      <x v="919"/>
    </i>
    <i>
      <x v="603"/>
    </i>
    <i>
      <x v="921"/>
    </i>
    <i>
      <x v="780"/>
    </i>
    <i>
      <x v="570"/>
    </i>
    <i>
      <x v="584"/>
    </i>
    <i>
      <x v="568"/>
    </i>
    <i>
      <x v="690"/>
    </i>
    <i>
      <x v="38"/>
    </i>
    <i>
      <x v="226"/>
    </i>
    <i>
      <x v="317"/>
    </i>
    <i>
      <x v="323"/>
    </i>
    <i>
      <x v="172"/>
    </i>
    <i>
      <x v="522"/>
    </i>
    <i>
      <x v="316"/>
    </i>
    <i>
      <x v="145"/>
    </i>
    <i>
      <x v="185"/>
    </i>
    <i>
      <x v="341"/>
    </i>
    <i>
      <x v="499"/>
    </i>
    <i>
      <x v="146"/>
    </i>
    <i>
      <x v="305"/>
    </i>
    <i>
      <x v="276"/>
    </i>
    <i>
      <x v="423"/>
    </i>
    <i>
      <x v="5"/>
    </i>
    <i>
      <x v="180"/>
    </i>
    <i>
      <x v="237"/>
    </i>
    <i>
      <x v="184"/>
    </i>
    <i>
      <x v="365"/>
    </i>
    <i>
      <x v="225"/>
    </i>
    <i>
      <x v="368"/>
    </i>
    <i>
      <x v="30"/>
    </i>
    <i>
      <x v="372"/>
    </i>
    <i>
      <x v="70"/>
    </i>
    <i>
      <x v="167"/>
    </i>
    <i>
      <x v="363"/>
    </i>
    <i>
      <x v="4142"/>
    </i>
    <i>
      <x v="4034"/>
    </i>
    <i>
      <x v="3951"/>
    </i>
    <i>
      <x v="3898"/>
    </i>
    <i>
      <x v="4193"/>
    </i>
    <i>
      <x v="3968"/>
    </i>
    <i>
      <x v="4144"/>
    </i>
    <i>
      <x v="4124"/>
    </i>
    <i>
      <x v="3738"/>
    </i>
    <i>
      <x v="3971"/>
    </i>
    <i>
      <x v="4035"/>
    </i>
    <i>
      <x v="3817"/>
    </i>
    <i>
      <x v="3752"/>
    </i>
    <i>
      <x v="3911"/>
    </i>
    <i>
      <x v="3949"/>
    </i>
    <i>
      <x v="3979"/>
    </i>
    <i>
      <x v="3806"/>
    </i>
    <i>
      <x v="3919"/>
    </i>
    <i>
      <x v="4155"/>
    </i>
    <i>
      <x v="3998"/>
    </i>
    <i>
      <x v="3747"/>
    </i>
    <i>
      <x v="3938"/>
    </i>
    <i>
      <x v="3599"/>
    </i>
    <i>
      <x v="3615"/>
    </i>
    <i>
      <x v="3604"/>
    </i>
    <i>
      <x v="3452"/>
    </i>
    <i>
      <x v="3194"/>
    </i>
    <i>
      <x v="3492"/>
    </i>
    <i>
      <x v="3285"/>
    </i>
    <i>
      <x v="3378"/>
    </i>
    <i>
      <x v="3220"/>
    </i>
    <i>
      <x v="3622"/>
    </i>
    <i>
      <x v="3189"/>
    </i>
    <i>
      <x v="3422"/>
    </i>
    <i>
      <x v="3309"/>
    </i>
    <i>
      <x v="3635"/>
    </i>
    <i>
      <x v="3241"/>
    </i>
    <i>
      <x v="3651"/>
    </i>
    <i>
      <x v="3603"/>
    </i>
    <i>
      <x v="3250"/>
    </i>
    <i>
      <x v="3451"/>
    </i>
    <i>
      <x v="3180"/>
    </i>
    <i>
      <x v="3608"/>
    </i>
    <i>
      <x v="3359"/>
    </i>
    <i>
      <x v="3616"/>
    </i>
    <i>
      <x v="3547"/>
    </i>
    <i>
      <x v="3619"/>
    </i>
    <i>
      <x v="3233"/>
    </i>
    <i>
      <x v="3487"/>
    </i>
    <i>
      <x v="3253"/>
    </i>
    <i>
      <x v="3626"/>
    </i>
    <i>
      <x v="3226"/>
    </i>
    <i>
      <x v="3328"/>
    </i>
    <i>
      <x v="3275"/>
    </i>
    <i>
      <x v="3639"/>
    </i>
    <i>
      <x v="3276"/>
    </i>
    <i>
      <x v="3655"/>
    </i>
    <i>
      <x v="3346"/>
    </i>
    <i>
      <x v="3353"/>
    </i>
    <i>
      <x v="3350"/>
    </i>
    <i>
      <x v="2872"/>
    </i>
    <i>
      <x v="2995"/>
    </i>
    <i>
      <x v="3140"/>
    </i>
    <i>
      <x v="2715"/>
    </i>
    <i>
      <x v="2865"/>
    </i>
    <i>
      <x v="2878"/>
    </i>
    <i>
      <x v="2875"/>
    </i>
    <i>
      <x v="2635"/>
    </i>
    <i>
      <x v="2973"/>
    </i>
    <i>
      <x v="2807"/>
    </i>
    <i>
      <x v="3020"/>
    </i>
    <i>
      <x v="2888"/>
    </i>
    <i>
      <x v="3082"/>
    </i>
    <i>
      <x v="2891"/>
    </i>
    <i>
      <x v="3129"/>
    </i>
    <i>
      <x v="2896"/>
    </i>
    <i>
      <x v="2842"/>
    </i>
    <i>
      <x v="2897"/>
    </i>
    <i>
      <x v="2849"/>
    </i>
    <i>
      <x v="2900"/>
    </i>
    <i>
      <x v="3141"/>
    </i>
    <i>
      <x v="2693"/>
    </i>
    <i>
      <x v="3014"/>
    </i>
    <i>
      <x v="2724"/>
    </i>
    <i>
      <x v="2861"/>
    </i>
    <i>
      <x v="2638"/>
    </i>
    <i>
      <x v="3075"/>
    </i>
    <i>
      <x v="2921"/>
    </i>
    <i>
      <x v="3092"/>
    </i>
    <i>
      <x v="2823"/>
    </i>
    <i>
      <x v="3126"/>
    </i>
    <i>
      <x v="2771"/>
    </i>
    <i>
      <x v="2874"/>
    </i>
    <i>
      <x v="2699"/>
    </i>
    <i>
      <x v="2665"/>
    </i>
    <i>
      <x v="2951"/>
    </i>
    <i>
      <x v="2594"/>
    </i>
    <i>
      <x v="2517"/>
    </i>
    <i>
      <x v="2482"/>
    </i>
    <i>
      <x v="2328"/>
    </i>
    <i>
      <x v="2578"/>
    </i>
    <i>
      <x v="2228"/>
    </i>
    <i>
      <x v="2463"/>
    </i>
    <i>
      <x v="2135"/>
    </i>
    <i>
      <x v="2255"/>
    </i>
    <i>
      <x v="2346"/>
    </i>
    <i>
      <x v="2559"/>
    </i>
    <i>
      <x v="2348"/>
    </i>
    <i>
      <x v="2585"/>
    </i>
    <i>
      <x v="2365"/>
    </i>
    <i>
      <x v="2626"/>
    </i>
    <i>
      <x v="2378"/>
    </i>
    <i>
      <x v="2477"/>
    </i>
    <i>
      <x v="2395"/>
    </i>
    <i>
      <x v="2487"/>
    </i>
    <i>
      <x v="2238"/>
    </i>
    <i>
      <x v="2124"/>
    </i>
    <i>
      <x v="2290"/>
    </i>
    <i>
      <x v="2536"/>
    </i>
    <i>
      <x v="2426"/>
    </i>
    <i>
      <x v="2568"/>
    </i>
    <i>
      <x v="2432"/>
    </i>
    <i>
      <x v="2583"/>
    </i>
    <i>
      <x v="2441"/>
    </i>
    <i>
      <x v="2588"/>
    </i>
    <i>
      <x v="2109"/>
    </i>
    <i>
      <x v="2600"/>
    </i>
    <i>
      <x v="2173"/>
    </i>
    <i>
      <x v="2461"/>
    </i>
    <i>
      <x v="2440"/>
    </i>
    <i>
      <x v="2054"/>
    </i>
    <i>
      <x v="1871"/>
    </i>
    <i>
      <x v="1789"/>
    </i>
    <i>
      <x v="1804"/>
    </i>
    <i>
      <x v="1930"/>
    </i>
    <i>
      <x v="1649"/>
    </i>
    <i>
      <x v="1584"/>
    </i>
    <i>
      <x v="1651"/>
    </i>
    <i>
      <x v="1579"/>
    </i>
    <i>
      <x v="1900"/>
    </i>
    <i>
      <x v="1628"/>
    </i>
    <i>
      <x v="1845"/>
    </i>
    <i>
      <x v="2051"/>
    </i>
    <i>
      <x v="1850"/>
    </i>
    <i>
      <x v="1656"/>
    </i>
    <i>
      <x v="1991"/>
    </i>
    <i>
      <x v="1815"/>
    </i>
    <i>
      <x v="1997"/>
    </i>
    <i>
      <x v="1919"/>
    </i>
    <i>
      <x v="1701"/>
    </i>
    <i>
      <x v="1819"/>
    </i>
    <i>
      <x v="1905"/>
    </i>
    <i>
      <x v="2037"/>
    </i>
    <i>
      <x v="1652"/>
    </i>
    <i>
      <x v="1735"/>
    </i>
    <i>
      <x v="2013"/>
    </i>
    <i>
      <x v="1681"/>
    </i>
    <i>
      <x v="1620"/>
    </i>
    <i>
      <x v="1727"/>
    </i>
    <i>
      <x v="1755"/>
    </i>
    <i>
      <x v="1732"/>
    </i>
    <i>
      <x v="1813"/>
    </i>
    <i>
      <x v="1645"/>
    </i>
    <i>
      <x v="1624"/>
    </i>
    <i>
      <x v="1805"/>
    </i>
    <i>
      <x v="1765"/>
    </i>
    <i>
      <x v="1747"/>
    </i>
    <i>
      <x v="1929"/>
    </i>
    <i>
      <x v="1944"/>
    </i>
    <i>
      <x v="1217"/>
    </i>
    <i>
      <x v="1533"/>
    </i>
    <i>
      <x v="1461"/>
    </i>
    <i>
      <x v="1220"/>
    </i>
    <i>
      <x v="1309"/>
    </i>
    <i>
      <x v="1351"/>
    </i>
    <i>
      <x v="1054"/>
    </i>
    <i>
      <x v="1428"/>
    </i>
    <i>
      <x v="1344"/>
    </i>
    <i>
      <x v="1093"/>
    </i>
    <i>
      <x v="1100"/>
    </i>
    <i>
      <x v="1099"/>
    </i>
    <i>
      <x v="1190"/>
    </i>
    <i>
      <x v="1182"/>
    </i>
    <i>
      <x v="1565"/>
    </i>
    <i>
      <x v="1525"/>
    </i>
    <i>
      <x v="1151"/>
    </i>
    <i>
      <x v="1526"/>
    </i>
    <i>
      <x v="1571"/>
    </i>
    <i>
      <x v="1375"/>
    </i>
    <i>
      <x v="1345"/>
    </i>
    <i>
      <x v="1531"/>
    </i>
    <i>
      <x v="916"/>
    </i>
    <i>
      <x v="925"/>
    </i>
    <i>
      <x v="833"/>
    </i>
    <i>
      <x v="891"/>
    </i>
    <i>
      <x v="845"/>
    </i>
    <i>
      <x v="896"/>
    </i>
    <i>
      <x v="917"/>
    </i>
    <i>
      <x v="659"/>
    </i>
    <i>
      <x v="999"/>
    </i>
    <i>
      <x v="820"/>
    </i>
    <i>
      <x v="888"/>
    </i>
    <i>
      <x v="742"/>
    </i>
    <i>
      <x v="579"/>
    </i>
    <i>
      <x v="952"/>
    </i>
    <i>
      <x v="980"/>
    </i>
    <i>
      <x v="1034"/>
    </i>
    <i>
      <x v="869"/>
    </i>
    <i>
      <x v="745"/>
    </i>
    <i>
      <x v="997"/>
    </i>
    <i>
      <x v="625"/>
    </i>
    <i>
      <x v="781"/>
    </i>
    <i>
      <x v="964"/>
    </i>
    <i>
      <x v="1014"/>
    </i>
    <i>
      <x v="968"/>
    </i>
    <i>
      <x v="1023"/>
    </i>
    <i>
      <x v="749"/>
    </i>
    <i>
      <x v="914"/>
    </i>
    <i>
      <x v="1045"/>
    </i>
    <i>
      <x v="871"/>
    </i>
    <i>
      <x v="494"/>
    </i>
    <i>
      <x v="431"/>
    </i>
    <i>
      <x v="308"/>
    </i>
    <i>
      <x v="108"/>
    </i>
    <i>
      <x v="66"/>
    </i>
    <i>
      <x v="118"/>
    </i>
    <i>
      <x v="412"/>
    </i>
    <i>
      <x v="273"/>
    </i>
    <i>
      <x v="11"/>
    </i>
    <i>
      <x v="337"/>
    </i>
    <i>
      <x v="211"/>
    </i>
    <i>
      <x v="6"/>
    </i>
    <i>
      <x v="101"/>
    </i>
    <i>
      <x v="345"/>
    </i>
    <i>
      <x v="107"/>
    </i>
    <i>
      <x v="88"/>
    </i>
    <i>
      <x v="414"/>
    </i>
    <i>
      <x v="351"/>
    </i>
    <i>
      <x v="39"/>
    </i>
    <i>
      <x v="364"/>
    </i>
    <i>
      <x v="15"/>
    </i>
    <i>
      <x v="97"/>
    </i>
    <i>
      <x v="523"/>
    </i>
    <i>
      <x v="380"/>
    </i>
    <i>
      <x v="215"/>
    </i>
    <i>
      <x v="384"/>
    </i>
    <i>
      <x v="440"/>
    </i>
    <i>
      <x v="385"/>
    </i>
    <i>
      <x v="490"/>
    </i>
    <i>
      <x v="53"/>
    </i>
    <i>
      <x v="68"/>
    </i>
    <i>
      <x v="58"/>
    </i>
    <i>
      <x v="517"/>
    </i>
    <i>
      <x v="326"/>
    </i>
    <i>
      <x v="174"/>
    </i>
    <i>
      <x v="3794"/>
    </i>
    <i>
      <x v="4186"/>
    </i>
    <i>
      <x v="3808"/>
    </i>
    <i>
      <x v="3860"/>
    </i>
    <i>
      <x v="3920"/>
    </i>
    <i>
      <x v="3863"/>
    </i>
    <i>
      <x v="3802"/>
    </i>
    <i>
      <x v="3868"/>
    </i>
    <i>
      <x v="4154"/>
    </i>
    <i>
      <x v="3872"/>
    </i>
    <i>
      <x v="3708"/>
    </i>
    <i>
      <x v="3873"/>
    </i>
    <i>
      <x v="4134"/>
    </i>
    <i>
      <x v="4037"/>
    </i>
    <i>
      <x v="3718"/>
    </i>
    <i>
      <x v="4039"/>
    </i>
    <i>
      <x v="3964"/>
    </i>
    <i>
      <x v="4042"/>
    </i>
    <i>
      <x v="3732"/>
    </i>
    <i>
      <x v="4046"/>
    </i>
    <i>
      <x v="3735"/>
    </i>
    <i>
      <x v="4048"/>
    </i>
    <i>
      <x v="3736"/>
    </i>
    <i>
      <x v="3874"/>
    </i>
    <i>
      <x v="4127"/>
    </i>
    <i>
      <x v="4064"/>
    </i>
    <i>
      <x v="3929"/>
    </i>
    <i>
      <x v="3702"/>
    </i>
    <i>
      <x v="3792"/>
    </i>
    <i>
      <x v="4070"/>
    </i>
    <i>
      <x v="3944"/>
    </i>
    <i>
      <x v="4073"/>
    </i>
    <i>
      <x v="3796"/>
    </i>
    <i>
      <x v="4083"/>
    </i>
    <i>
      <x v="3744"/>
    </i>
    <i>
      <x v="3901"/>
    </i>
    <i>
      <x v="3712"/>
    </i>
    <i>
      <x v="3903"/>
    </i>
    <i>
      <x v="3695"/>
    </i>
    <i>
      <x v="3905"/>
    </i>
    <i>
      <x v="4151"/>
    </i>
    <i>
      <x v="3768"/>
    </i>
    <i>
      <x v="3760"/>
    </i>
    <i>
      <x v="3909"/>
    </i>
    <i>
      <x v="4178"/>
    </i>
    <i>
      <x v="3770"/>
    </i>
    <i>
      <x v="4192"/>
    </i>
    <i>
      <x v="3912"/>
    </i>
    <i>
      <x v="3913"/>
    </i>
    <i>
      <x v="3941"/>
    </i>
    <i>
      <x v="3193"/>
    </i>
    <i>
      <x v="3392"/>
    </i>
    <i>
      <x v="3630"/>
    </i>
    <i>
      <x v="3395"/>
    </i>
    <i>
      <x v="3597"/>
    </i>
    <i>
      <x v="3402"/>
    </i>
    <i>
      <x v="3260"/>
    </i>
    <i>
      <x v="3406"/>
    </i>
    <i>
      <x v="3637"/>
    </i>
    <i>
      <x v="3411"/>
    </i>
    <i>
      <x v="3580"/>
    </i>
    <i>
      <x v="3421"/>
    </i>
    <i>
      <x v="3192"/>
    </i>
    <i>
      <x v="3431"/>
    </i>
    <i>
      <x v="3258"/>
    </i>
    <i>
      <x v="3445"/>
    </i>
    <i>
      <x v="3263"/>
    </i>
    <i>
      <x v="3448"/>
    </i>
    <i>
      <x v="3264"/>
    </i>
    <i>
      <x v="3157"/>
    </i>
    <i>
      <x v="3641"/>
    </i>
    <i>
      <x v="3230"/>
    </i>
    <i>
      <x v="3549"/>
    </i>
    <i>
      <x v="3183"/>
    </i>
    <i>
      <x v="3666"/>
    </i>
    <i>
      <x v="3463"/>
    </i>
    <i>
      <x v="3598"/>
    </i>
    <i>
      <x v="3209"/>
    </i>
    <i>
      <x v="3355"/>
    </i>
    <i>
      <x v="3474"/>
    </i>
    <i>
      <x v="3255"/>
    </i>
    <i>
      <x v="3478"/>
    </i>
    <i>
      <x v="3610"/>
    </i>
    <i>
      <x v="3491"/>
    </i>
    <i>
      <x v="3368"/>
    </i>
    <i>
      <x v="3498"/>
    </i>
    <i>
      <x v="3629"/>
    </i>
    <i>
      <x v="3508"/>
    </i>
    <i>
      <x v="3632"/>
    </i>
    <i>
      <x v="3174"/>
    </i>
    <i>
      <x v="3636"/>
    </i>
    <i>
      <x v="3394"/>
    </i>
    <i>
      <x v="3638"/>
    </i>
    <i>
      <x v="3342"/>
    </i>
    <i>
      <x v="3266"/>
    </i>
    <i>
      <x v="3531"/>
    </i>
    <i>
      <x v="3538"/>
    </i>
    <i>
      <x v="3525"/>
    </i>
    <i>
      <x v="2927"/>
    </i>
    <i>
      <x v="2824"/>
    </i>
    <i>
      <x v="2664"/>
    </i>
    <i>
      <x v="2812"/>
    </i>
    <i>
      <x v="3074"/>
    </i>
    <i>
      <x v="2694"/>
    </i>
    <i>
      <x v="3120"/>
    </i>
    <i>
      <x v="2952"/>
    </i>
    <i>
      <x v="2902"/>
    </i>
    <i>
      <x v="2953"/>
    </i>
    <i>
      <x v="3070"/>
    </i>
    <i>
      <x v="2655"/>
    </i>
    <i>
      <x v="2866"/>
    </i>
    <i>
      <x v="2958"/>
    </i>
    <i>
      <x v="2642"/>
    </i>
    <i>
      <x v="2963"/>
    </i>
    <i>
      <x v="3128"/>
    </i>
    <i>
      <x v="2762"/>
    </i>
    <i>
      <x v="2740"/>
    </i>
    <i>
      <x v="2974"/>
    </i>
    <i>
      <x v="3040"/>
    </i>
    <i>
      <x v="2680"/>
    </i>
    <i>
      <x v="3067"/>
    </i>
    <i>
      <x v="2818"/>
    </i>
    <i>
      <x v="3073"/>
    </i>
    <i>
      <x v="2990"/>
    </i>
    <i>
      <x v="2698"/>
    </i>
    <i>
      <x v="2663"/>
    </i>
    <i>
      <x v="3081"/>
    </i>
    <i>
      <x v="3006"/>
    </i>
    <i>
      <x v="2929"/>
    </i>
    <i>
      <x v="2757"/>
    </i>
    <i>
      <x v="2798"/>
    </i>
    <i>
      <x v="3154"/>
    </i>
    <i>
      <x v="2728"/>
    </i>
    <i>
      <x v="2922"/>
    </i>
    <i>
      <x v="2885"/>
    </i>
    <i>
      <x v="3035"/>
    </i>
    <i>
      <x v="2907"/>
    </i>
    <i>
      <x v="2706"/>
    </i>
    <i>
      <x v="2860"/>
    </i>
    <i>
      <x v="2853"/>
    </i>
    <i>
      <x v="2318"/>
    </i>
    <i>
      <x v="2337"/>
    </i>
    <i>
      <x v="2381"/>
    </i>
    <i>
      <x v="2153"/>
    </i>
    <i>
      <x v="2405"/>
    </i>
    <i>
      <x v="2203"/>
    </i>
    <i>
      <x v="2150"/>
    </i>
    <i>
      <x v="2422"/>
    </i>
    <i>
      <x v="2382"/>
    </i>
    <i>
      <x v="2424"/>
    </i>
    <i>
      <x v="2615"/>
    </i>
    <i>
      <x v="2138"/>
    </i>
    <i>
      <x v="2362"/>
    </i>
    <i>
      <x v="2292"/>
    </i>
    <i>
      <x v="2527"/>
    </i>
    <i>
      <x v="2430"/>
    </i>
    <i>
      <x v="2379"/>
    </i>
    <i>
      <x v="2431"/>
    </i>
    <i>
      <x v="2125"/>
    </i>
    <i>
      <x v="2341"/>
    </i>
    <i>
      <x v="2396"/>
    </i>
    <i>
      <x v="2434"/>
    </i>
    <i>
      <x v="2606"/>
    </i>
    <i>
      <x v="2629"/>
    </i>
    <i>
      <x v="2129"/>
    </i>
    <i>
      <x v="2344"/>
    </i>
    <i>
      <x v="2202"/>
    </i>
    <i>
      <x v="2243"/>
    </i>
    <i>
      <x v="2196"/>
    </i>
    <i>
      <x v="2448"/>
    </i>
    <i>
      <x v="2376"/>
    </i>
    <i>
      <x v="2227"/>
    </i>
    <i>
      <x v="2529"/>
    </i>
    <i>
      <x v="2222"/>
    </i>
    <i>
      <x v="2551"/>
    </i>
    <i>
      <x v="2214"/>
    </i>
    <i>
      <x v="2565"/>
    </i>
    <i>
      <x v="2352"/>
    </i>
    <i>
      <x v="2212"/>
    </i>
    <i>
      <x v="2296"/>
    </i>
    <i>
      <x v="2126"/>
    </i>
    <i>
      <x v="2181"/>
    </i>
    <i>
      <x v="2151"/>
    </i>
    <i>
      <x v="2314"/>
    </i>
    <i>
      <x v="2401"/>
    </i>
    <i>
      <x v="2355"/>
    </i>
    <i>
      <x v="2403"/>
    </i>
    <i>
      <x v="2480"/>
    </i>
    <i>
      <x v="2611"/>
    </i>
    <i>
      <x v="2356"/>
    </i>
    <i>
      <x v="2616"/>
    </i>
    <i>
      <x v="2357"/>
    </i>
    <i>
      <x v="2130"/>
    </i>
    <i>
      <x v="2488"/>
    </i>
    <i>
      <x v="2313"/>
    </i>
    <i>
      <x v="2489"/>
    </i>
    <i>
      <x v="2407"/>
    </i>
    <i>
      <x v="2189"/>
    </i>
    <i>
      <x v="2246"/>
    </i>
    <i>
      <x v="1684"/>
    </i>
    <i>
      <x v="2052"/>
    </i>
    <i>
      <x v="1794"/>
    </i>
    <i>
      <x v="1970"/>
    </i>
    <i>
      <x v="1670"/>
    </i>
    <i>
      <x v="1972"/>
    </i>
    <i>
      <x v="1686"/>
    </i>
    <i>
      <x v="1698"/>
    </i>
    <i>
      <x v="1947"/>
    </i>
    <i>
      <x v="1975"/>
    </i>
    <i>
      <x v="2061"/>
    </i>
    <i>
      <x v="1976"/>
    </i>
    <i>
      <x v="1964"/>
    </i>
    <i>
      <x v="1977"/>
    </i>
    <i>
      <x v="2028"/>
    </i>
    <i>
      <x v="1981"/>
    </i>
    <i>
      <x v="1689"/>
    </i>
    <i>
      <x v="1664"/>
    </i>
    <i>
      <x v="1725"/>
    </i>
    <i>
      <x v="1983"/>
    </i>
    <i>
      <x v="2046"/>
    </i>
    <i>
      <x v="1986"/>
    </i>
    <i>
      <x v="1757"/>
    </i>
    <i>
      <x v="1673"/>
    </i>
    <i>
      <x v="1667"/>
    </i>
    <i>
      <x v="1992"/>
    </i>
    <i>
      <x v="2086"/>
    </i>
    <i>
      <x v="1993"/>
    </i>
    <i>
      <x v="1776"/>
    </i>
    <i>
      <x v="1921"/>
    </i>
    <i>
      <x v="1904"/>
    </i>
    <i>
      <x v="1699"/>
    </i>
    <i>
      <x v="2030"/>
    </i>
    <i>
      <x v="1595"/>
    </i>
    <i>
      <x v="1724"/>
    </i>
    <i>
      <x v="1623"/>
    </i>
    <i>
      <x v="1827"/>
    </i>
    <i>
      <x v="1618"/>
    </i>
    <i>
      <x v="1796"/>
    </i>
    <i>
      <x v="1784"/>
    </i>
    <i>
      <x v="1946"/>
    </i>
    <i>
      <x v="1814"/>
    </i>
    <i>
      <x v="1846"/>
    </i>
    <i>
      <x v="2011"/>
    </i>
    <i>
      <x v="1950"/>
    </i>
    <i>
      <x v="1642"/>
    </i>
    <i>
      <x v="1909"/>
    </i>
    <i>
      <x v="1629"/>
    </i>
    <i>
      <x v="2057"/>
    </i>
    <i>
      <x v="1647"/>
    </i>
    <i>
      <x v="1694"/>
    </i>
    <i>
      <x v="1606"/>
    </i>
    <i>
      <x v="1860"/>
    </i>
    <i>
      <x v="2021"/>
    </i>
    <i>
      <x v="1961"/>
    </i>
    <i>
      <x v="1816"/>
    </i>
    <i>
      <x v="1836"/>
    </i>
    <i>
      <x v="1643"/>
    </i>
    <i>
      <x v="1966"/>
    </i>
    <i>
      <x v="1763"/>
    </i>
    <i>
      <x v="1617"/>
    </i>
    <i>
      <x v="1754"/>
    </i>
    <i>
      <x v="1604"/>
    </i>
    <i>
      <x v="1840"/>
    </i>
    <i>
      <x v="1146"/>
    </i>
    <i>
      <x v="1236"/>
    </i>
    <i>
      <x v="1056"/>
    </i>
    <i>
      <x v="1273"/>
    </i>
    <i>
      <x v="1560"/>
    </i>
    <i>
      <x v="1521"/>
    </i>
    <i>
      <x v="1201"/>
    </i>
    <i>
      <x v="1485"/>
    </i>
    <i>
      <x v="1226"/>
    </i>
    <i>
      <x v="1489"/>
    </i>
    <i>
      <x v="1558"/>
    </i>
    <i>
      <x v="1413"/>
    </i>
    <i>
      <x v="1426"/>
    </i>
    <i>
      <x v="1414"/>
    </i>
    <i>
      <x v="1430"/>
    </i>
    <i>
      <x v="1493"/>
    </i>
    <i>
      <x v="1515"/>
    </i>
    <i>
      <x v="1467"/>
    </i>
    <i>
      <x v="1082"/>
    </i>
    <i>
      <x v="1346"/>
    </i>
    <i>
      <x v="1140"/>
    </i>
    <i>
      <x v="1222"/>
    </i>
    <i>
      <x v="1214"/>
    </i>
    <i>
      <x v="1284"/>
    </i>
    <i>
      <x v="1364"/>
    </i>
    <i>
      <x v="1290"/>
    </i>
    <i>
      <x v="1215"/>
    </i>
    <i>
      <x v="1292"/>
    </i>
    <i>
      <x v="1087"/>
    </i>
    <i>
      <x v="1409"/>
    </i>
    <i>
      <x v="1482"/>
    </i>
    <i>
      <x v="1432"/>
    </i>
    <i>
      <x v="1266"/>
    </i>
    <i>
      <x v="1539"/>
    </i>
    <i>
      <x v="1483"/>
    </i>
    <i>
      <x v="1436"/>
    </i>
    <i>
      <x v="1465"/>
    </i>
    <i>
      <x v="1308"/>
    </i>
    <i>
      <x v="1272"/>
    </i>
    <i>
      <x v="1542"/>
    </i>
    <i>
      <x v="1470"/>
    </i>
    <i>
      <x v="1278"/>
    </i>
    <i>
      <x v="1357"/>
    </i>
    <i>
      <x v="908"/>
    </i>
    <i>
      <x v="746"/>
    </i>
    <i>
      <x v="720"/>
    </i>
    <i>
      <x v="923"/>
    </i>
    <i>
      <x v="631"/>
    </i>
    <i>
      <x v="837"/>
    </i>
    <i>
      <x v="1007"/>
    </i>
    <i>
      <x v="593"/>
    </i>
    <i>
      <x v="1024"/>
    </i>
    <i>
      <x v="846"/>
    </i>
    <i>
      <x v="892"/>
    </i>
    <i>
      <x v="531"/>
    </i>
    <i>
      <x v="794"/>
    </i>
    <i>
      <x v="619"/>
    </i>
    <i>
      <x v="909"/>
    </i>
    <i>
      <x v="590"/>
    </i>
    <i>
      <x v="533"/>
    </i>
    <i>
      <x v="688"/>
    </i>
    <i>
      <x v="1022"/>
    </i>
    <i>
      <x v="938"/>
    </i>
    <i>
      <x v="560"/>
    </i>
    <i>
      <x v="864"/>
    </i>
    <i>
      <x v="977"/>
    </i>
    <i>
      <x v="941"/>
    </i>
    <i>
      <x v="695"/>
    </i>
    <i>
      <x v="575"/>
    </i>
    <i>
      <x v="719"/>
    </i>
    <i>
      <x v="1041"/>
    </i>
    <i>
      <x v="905"/>
    </i>
    <i>
      <x v="872"/>
    </i>
    <i>
      <x v="1000"/>
    </i>
    <i>
      <x v="876"/>
    </i>
    <i>
      <x v="1006"/>
    </i>
    <i>
      <x v="961"/>
    </i>
    <i>
      <x v="910"/>
    </i>
    <i>
      <x v="882"/>
    </i>
    <i>
      <x v="802"/>
    </i>
    <i>
      <x v="884"/>
    </i>
    <i>
      <x v="1020"/>
    </i>
    <i>
      <x v="627"/>
    </i>
    <i>
      <x v="805"/>
    </i>
    <i>
      <x v="970"/>
    </i>
    <i>
      <x v="650"/>
    </i>
    <i>
      <x v="765"/>
    </i>
    <i>
      <x v="1039"/>
    </i>
    <i>
      <x v="692"/>
    </i>
    <i>
      <x v="779"/>
    </i>
    <i>
      <x v="862"/>
    </i>
    <i>
      <x v="139"/>
    </i>
    <i>
      <x v="37"/>
    </i>
    <i>
      <x v="27"/>
    </i>
    <i>
      <x v="335"/>
    </i>
    <i>
      <x v="290"/>
    </i>
    <i>
      <x v="397"/>
    </i>
    <i>
      <x v="488"/>
    </i>
    <i>
      <x v="301"/>
    </i>
    <i>
      <x v="231"/>
    </i>
    <i>
      <x v="142"/>
    </i>
    <i>
      <x v="20"/>
    </i>
    <i>
      <x v="410"/>
    </i>
    <i>
      <x v="80"/>
    </i>
    <i>
      <x v="352"/>
    </i>
    <i>
      <x v="459"/>
    </i>
    <i>
      <x v="157"/>
    </i>
    <i>
      <x v="327"/>
    </i>
    <i>
      <x v="278"/>
    </i>
    <i>
      <x v="388"/>
    </i>
    <i>
      <x v="175"/>
    </i>
    <i>
      <x v="512"/>
    </i>
    <i>
      <x v="71"/>
    </i>
    <i>
      <x v="434"/>
    </i>
    <i>
      <x v="357"/>
    </i>
    <i>
      <x v="161"/>
    </i>
    <i>
      <x v="420"/>
    </i>
    <i>
      <x v="223"/>
    </i>
    <i>
      <x v="314"/>
    </i>
    <i>
      <x v="376"/>
    </i>
    <i>
      <x v="315"/>
    </i>
    <i>
      <x v="271"/>
    </i>
    <i>
      <x v="359"/>
    </i>
    <i>
      <x v="468"/>
    </i>
    <i>
      <x v="17"/>
    </i>
    <i>
      <x v="272"/>
    </i>
    <i>
      <x v="247"/>
    </i>
    <i>
      <x v="25"/>
    </i>
    <i>
      <x v="255"/>
    </i>
    <i>
      <x v="102"/>
    </i>
    <i>
      <x v="96"/>
    </i>
    <i>
      <x v="501"/>
    </i>
    <i>
      <x v="10"/>
    </i>
    <i>
      <x v="510"/>
    </i>
    <i>
      <x v="288"/>
    </i>
    <i>
      <x v="391"/>
    </i>
    <i>
      <x v="241"/>
    </i>
    <i>
      <x v="395"/>
    </i>
    <i>
      <x v="201"/>
    </i>
    <i>
      <x v="525"/>
    </i>
    <i>
      <x v="268"/>
    </i>
    <i>
      <x v="262"/>
    </i>
    <i>
      <x v="3742"/>
    </i>
    <i>
      <x v="4078"/>
    </i>
    <i>
      <x v="3982"/>
    </i>
    <i>
      <x v="3835"/>
    </i>
    <i>
      <x v="3711"/>
    </i>
    <i>
      <x v="3836"/>
    </i>
    <i>
      <x v="3946"/>
    </i>
    <i>
      <x v="3845"/>
    </i>
    <i>
      <x v="4036"/>
    </i>
    <i>
      <x v="3853"/>
    </i>
    <i>
      <x v="3773"/>
    </i>
    <i>
      <x v="3855"/>
    </i>
    <i>
      <x v="3930"/>
    </i>
    <i>
      <x v="3859"/>
    </i>
    <i>
      <x v="3942"/>
    </i>
    <i>
      <x v="3864"/>
    </i>
    <i>
      <x v="3751"/>
    </i>
    <i>
      <x v="3726"/>
    </i>
    <i>
      <x v="4030"/>
    </i>
    <i>
      <x v="3727"/>
    </i>
    <i>
      <x v="4065"/>
    </i>
    <i>
      <x v="3728"/>
    </i>
    <i>
      <x v="4098"/>
    </i>
    <i>
      <x v="3875"/>
    </i>
    <i>
      <x v="3781"/>
    </i>
    <i>
      <x v="3876"/>
    </i>
    <i>
      <x v="4152"/>
    </i>
    <i>
      <x v="3883"/>
    </i>
    <i>
      <x v="3936"/>
    </i>
    <i>
      <x v="3889"/>
    </i>
    <i>
      <x v="3939"/>
    </i>
    <i>
      <x v="3890"/>
    </i>
    <i>
      <x v="3743"/>
    </i>
    <i>
      <x v="3895"/>
    </i>
    <i>
      <x v="3952"/>
    </i>
    <i>
      <x v="3897"/>
    </i>
    <i>
      <x v="3972"/>
    </i>
    <i>
      <x v="3900"/>
    </i>
    <i>
      <x v="3757"/>
    </i>
    <i>
      <x v="3906"/>
    </i>
    <i>
      <x v="3703"/>
    </i>
    <i>
      <x v="3907"/>
    </i>
    <i>
      <x v="4058"/>
    </i>
    <i>
      <x v="3733"/>
    </i>
    <i>
      <x v="4077"/>
    </i>
    <i>
      <x v="3915"/>
    </i>
    <i>
      <x v="4086"/>
    </i>
    <i>
      <x v="3916"/>
    </i>
    <i>
      <x v="4106"/>
    </i>
    <i>
      <x v="3917"/>
    </i>
    <i>
      <x v="4122"/>
    </i>
    <i>
      <x v="3918"/>
    </i>
    <i>
      <x v="3788"/>
    </i>
    <i>
      <x v="3921"/>
    </i>
    <i>
      <x v="4147"/>
    </i>
    <i>
      <x v="3923"/>
    </i>
    <i>
      <x v="4170"/>
    </i>
    <i>
      <x v="3925"/>
    </i>
    <i>
      <x v="3994"/>
    </i>
    <i>
      <x v="3222"/>
    </i>
    <i>
      <x v="3362"/>
    </i>
    <i>
      <x v="3457"/>
    </i>
    <i>
      <x v="3244"/>
    </i>
    <i>
      <x v="3160"/>
    </i>
    <i>
      <x v="3494"/>
    </i>
    <i>
      <x v="3675"/>
    </i>
    <i>
      <x v="3496"/>
    </i>
    <i>
      <x v="3602"/>
    </i>
    <i>
      <x v="3407"/>
    </i>
    <i>
      <x v="3612"/>
    </i>
    <i>
      <x v="3500"/>
    </i>
    <i>
      <x v="3623"/>
    </i>
    <i>
      <x v="3503"/>
    </i>
    <i>
      <x v="3479"/>
    </i>
    <i>
      <x v="3447"/>
    </i>
    <i>
      <x v="3676"/>
    </i>
    <i>
      <x v="3511"/>
    </i>
    <i>
      <x v="3414"/>
    </i>
    <i>
      <x v="3267"/>
    </i>
    <i>
      <x v="3256"/>
    </i>
    <i>
      <x v="3158"/>
    </i>
    <i>
      <x v="3609"/>
    </i>
    <i>
      <x v="3522"/>
    </i>
    <i>
      <x v="3287"/>
    </i>
    <i>
      <x v="3523"/>
    </i>
    <i>
      <x v="3376"/>
    </i>
    <i>
      <x v="3248"/>
    </i>
    <i>
      <x v="3171"/>
    </i>
    <i>
      <x v="3658"/>
    </i>
    <i>
      <x v="3315"/>
    </i>
    <i>
      <x v="3224"/>
    </i>
    <i>
      <x v="3483"/>
    </i>
    <i>
      <x v="3528"/>
    </i>
    <i>
      <x v="3643"/>
    </i>
    <i>
      <x v="3166"/>
    </i>
    <i>
      <x v="3437"/>
    </i>
    <i>
      <x v="3323"/>
    </i>
    <i>
      <x v="3458"/>
    </i>
    <i>
      <x v="3533"/>
    </i>
    <i>
      <x v="3419"/>
    </i>
    <i>
      <x v="3343"/>
    </i>
    <i>
      <x v="3221"/>
    </i>
    <i>
      <x v="3159"/>
    </i>
    <i>
      <x v="3361"/>
    </i>
    <i>
      <x v="3278"/>
    </i>
    <i>
      <x v="3170"/>
    </i>
    <i>
      <x v="3539"/>
    </i>
    <i>
      <x v="3207"/>
    </i>
    <i>
      <x v="3540"/>
    </i>
    <i>
      <x v="3259"/>
    </i>
    <i>
      <x v="3191"/>
    </i>
    <i>
      <x v="3236"/>
    </i>
    <i>
      <x v="3215"/>
    </i>
    <i>
      <x v="3372"/>
    </i>
    <i>
      <x v="3453"/>
    </i>
    <i>
      <x v="3161"/>
    </i>
    <i>
      <x v="3561"/>
    </i>
    <i>
      <x v="3625"/>
    </i>
    <i>
      <x v="3659"/>
    </i>
    <i>
      <x v="3380"/>
    </i>
    <i>
      <x v="3569"/>
    </i>
    <i>
      <x v="3423"/>
    </i>
    <i>
      <x v="3578"/>
    </i>
    <i>
      <x v="3383"/>
    </i>
    <i>
      <x v="3203"/>
    </i>
    <i>
      <x v="3480"/>
    </i>
    <i>
      <x v="3583"/>
    </i>
    <i>
      <x v="3484"/>
    </i>
    <i>
      <x v="3584"/>
    </i>
    <i>
      <x v="3172"/>
    </i>
    <i>
      <x v="3588"/>
    </i>
    <i>
      <x v="3646"/>
    </i>
    <i>
      <x v="3455"/>
    </i>
    <i>
      <x v="3242"/>
    </i>
    <i>
      <x v="3352"/>
    </i>
    <i>
      <x v="3243"/>
    </i>
    <i>
      <x v="3413"/>
    </i>
    <i>
      <x v="3527"/>
    </i>
    <i>
      <x v="3670"/>
    </i>
    <i>
      <x v="3351"/>
    </i>
    <i>
      <x v="3387"/>
    </i>
    <i>
      <x v="3152"/>
    </i>
    <i>
      <x v="3084"/>
    </i>
    <i>
      <x v="2913"/>
    </i>
    <i>
      <x v="2999"/>
    </i>
    <i>
      <x v="2975"/>
    </i>
    <i>
      <x v="3001"/>
    </i>
    <i>
      <x v="3069"/>
    </i>
    <i>
      <x v="3002"/>
    </i>
    <i>
      <x v="2645"/>
    </i>
    <i>
      <x v="2786"/>
    </i>
    <i>
      <x v="2793"/>
    </i>
    <i>
      <x v="2893"/>
    </i>
    <i>
      <x v="3121"/>
    </i>
    <i>
      <x v="3008"/>
    </i>
    <i>
      <x v="2833"/>
    </i>
    <i>
      <x v="2739"/>
    </i>
    <i>
      <x v="3072"/>
    </i>
    <i>
      <x v="2813"/>
    </i>
    <i>
      <x v="2679"/>
    </i>
    <i>
      <x v="2685"/>
    </i>
    <i>
      <x v="2890"/>
    </i>
    <i>
      <x v="3018"/>
    </i>
    <i>
      <x v="3089"/>
    </i>
    <i>
      <x v="2741"/>
    </i>
    <i>
      <x v="2649"/>
    </i>
    <i>
      <x v="3022"/>
    </i>
    <i>
      <x v="3113"/>
    </i>
    <i>
      <x v="3023"/>
    </i>
    <i>
      <x v="2822"/>
    </i>
    <i>
      <x v="3024"/>
    </i>
    <i>
      <x v="2733"/>
    </i>
    <i>
      <x v="3027"/>
    </i>
    <i>
      <x v="3068"/>
    </i>
    <i>
      <x v="3029"/>
    </i>
    <i>
      <x v="2658"/>
    </i>
    <i>
      <x v="2839"/>
    </i>
    <i>
      <x v="2925"/>
    </i>
    <i>
      <x v="2780"/>
    </i>
    <i>
      <x v="2904"/>
    </i>
    <i>
      <x v="2745"/>
    </i>
    <i>
      <x v="2712"/>
    </i>
    <i>
      <x v="2894"/>
    </i>
    <i>
      <x v="2928"/>
    </i>
    <i>
      <x v="2844"/>
    </i>
    <i>
      <x v="3083"/>
    </i>
    <i>
      <x v="3042"/>
    </i>
    <i>
      <x v="3087"/>
    </i>
    <i>
      <x v="2639"/>
    </i>
    <i>
      <x v="2806"/>
    </i>
    <i>
      <x v="2711"/>
    </i>
    <i>
      <x v="2870"/>
    </i>
    <i>
      <x v="3051"/>
    </i>
    <i>
      <x v="2918"/>
    </i>
    <i>
      <x v="3052"/>
    </i>
    <i>
      <x v="3110"/>
    </i>
    <i>
      <x v="3054"/>
    </i>
    <i>
      <x v="2656"/>
    </i>
    <i>
      <x v="3059"/>
    </i>
    <i>
      <x v="3125"/>
    </i>
    <i>
      <x v="3060"/>
    </i>
    <i>
      <x v="3146"/>
    </i>
    <i>
      <x v="3061"/>
    </i>
    <i>
      <x v="2989"/>
    </i>
    <i>
      <x v="3063"/>
    </i>
    <i>
      <x v="3138"/>
    </i>
    <i>
      <x v="2846"/>
    </i>
    <i>
      <x v="2996"/>
    </i>
    <i>
      <x v="2848"/>
    </i>
    <i>
      <x v="3147"/>
    </i>
    <i>
      <x v="2984"/>
    </i>
    <i>
      <x v="2800"/>
    </i>
    <i>
      <x v="2684"/>
    </i>
    <i>
      <x v="2892"/>
    </i>
    <i>
      <x v="2149"/>
    </i>
    <i>
      <x v="2576"/>
    </i>
    <i>
      <x v="2218"/>
    </i>
    <i>
      <x v="2118"/>
    </i>
    <i>
      <x v="2599"/>
    </i>
    <i>
      <x v="2291"/>
    </i>
    <i>
      <x v="2123"/>
    </i>
    <i>
      <x v="2414"/>
    </i>
    <i>
      <x v="2383"/>
    </i>
    <i>
      <x v="2350"/>
    </i>
    <i>
      <x v="2587"/>
    </i>
    <i>
      <x v="2420"/>
    </i>
    <i>
      <x v="2311"/>
    </i>
    <i>
      <x v="2421"/>
    </i>
    <i>
      <x v="2114"/>
    </i>
    <i>
      <x v="2428"/>
    </i>
    <i>
      <x v="2380"/>
    </i>
    <i>
      <x v="2137"/>
    </i>
    <i>
      <x v="2260"/>
    </i>
    <i>
      <x v="2433"/>
    </i>
    <i>
      <x v="2566"/>
    </i>
    <i>
      <x v="2358"/>
    </i>
    <i>
      <x v="2159"/>
    </i>
    <i>
      <x v="2359"/>
    </i>
    <i>
      <x v="2597"/>
    </i>
    <i>
      <x v="2360"/>
    </i>
    <i>
      <x v="2128"/>
    </i>
    <i>
      <x v="2361"/>
    </i>
    <i>
      <x v="2399"/>
    </i>
    <i>
      <x v="2169"/>
    </i>
    <i>
      <x v="2312"/>
    </i>
    <i>
      <x v="2447"/>
    </i>
    <i>
      <x v="2347"/>
    </i>
    <i>
      <x v="2335"/>
    </i>
    <i>
      <x v="2516"/>
    </i>
    <i>
      <x v="2270"/>
    </i>
    <i>
      <x v="2519"/>
    </i>
    <i>
      <x v="2364"/>
    </i>
    <i>
      <x v="2523"/>
    </i>
    <i>
      <x v="2175"/>
    </i>
    <i>
      <x v="2535"/>
    </i>
    <i>
      <x v="2295"/>
    </i>
    <i>
      <x v="2386"/>
    </i>
    <i>
      <x v="2462"/>
    </i>
    <i>
      <x v="2388"/>
    </i>
    <i>
      <x v="2233"/>
    </i>
    <i>
      <x v="2579"/>
    </i>
    <i>
      <x v="2475"/>
    </i>
    <i>
      <x v="2586"/>
    </i>
    <i>
      <x v="2370"/>
    </i>
    <i>
      <x v="2213"/>
    </i>
    <i>
      <x v="2478"/>
    </i>
    <i>
      <x v="2598"/>
    </i>
    <i>
      <x v="2479"/>
    </i>
    <i>
      <x v="2343"/>
    </i>
    <i>
      <x v="2372"/>
    </i>
    <i>
      <x v="2604"/>
    </i>
    <i>
      <x v="2247"/>
    </i>
    <i>
      <x v="2612"/>
    </i>
    <i>
      <x v="2501"/>
    </i>
    <i>
      <x v="2400"/>
    </i>
    <i>
      <x v="2252"/>
    </i>
    <i>
      <x v="2131"/>
    </i>
    <i>
      <x v="2278"/>
    </i>
    <i>
      <x v="2289"/>
    </i>
    <i>
      <x v="2191"/>
    </i>
    <i>
      <x v="2300"/>
    </i>
    <i>
      <x v="1795"/>
    </i>
    <i>
      <x v="1973"/>
    </i>
    <i>
      <x v="1619"/>
    </i>
    <i>
      <x v="1823"/>
    </i>
    <i>
      <x v="1659"/>
    </i>
    <i>
      <x v="1824"/>
    </i>
    <i>
      <x v="2068"/>
    </i>
    <i>
      <x v="1825"/>
    </i>
    <i>
      <x v="1750"/>
    </i>
    <i>
      <x v="1831"/>
    </i>
    <i>
      <x v="1987"/>
    </i>
    <i>
      <x v="1832"/>
    </i>
    <i>
      <x v="2016"/>
    </i>
    <i>
      <x v="1834"/>
    </i>
    <i>
      <x v="1672"/>
    </i>
    <i>
      <x v="1622"/>
    </i>
    <i>
      <x v="2082"/>
    </i>
    <i>
      <x v="1578"/>
    </i>
    <i>
      <x v="1951"/>
    </i>
    <i>
      <x v="1691"/>
    </i>
    <i>
      <x v="1756"/>
    </i>
    <i>
      <x v="1849"/>
    </i>
    <i>
      <x v="1985"/>
    </i>
    <i>
      <x v="1852"/>
    </i>
    <i>
      <x v="1996"/>
    </i>
    <i>
      <x v="1858"/>
    </i>
    <i>
      <x v="2014"/>
    </i>
    <i>
      <x v="1627"/>
    </i>
    <i>
      <x v="1666"/>
    </i>
    <i>
      <x v="1863"/>
    </i>
    <i>
      <x v="2039"/>
    </i>
    <i>
      <x v="1866"/>
    </i>
    <i>
      <x v="2049"/>
    </i>
    <i>
      <x v="1868"/>
    </i>
    <i>
      <x v="2075"/>
    </i>
    <i>
      <x v="1870"/>
    </i>
    <i>
      <x v="2088"/>
    </i>
    <i>
      <x v="1702"/>
    </i>
    <i>
      <x v="2101"/>
    </i>
    <i>
      <x v="1874"/>
    </i>
    <i>
      <x v="1749"/>
    </i>
    <i>
      <x v="1883"/>
    </i>
    <i>
      <x v="1956"/>
    </i>
    <i>
      <x v="1886"/>
    </i>
    <i>
      <x v="1758"/>
    </i>
    <i>
      <x v="1888"/>
    </i>
    <i>
      <x v="1583"/>
    </i>
    <i>
      <x v="1890"/>
    </i>
    <i>
      <x v="1768"/>
    </i>
    <i>
      <x v="1711"/>
    </i>
    <i>
      <x v="1989"/>
    </i>
    <i>
      <x v="1712"/>
    </i>
    <i>
      <x v="2001"/>
    </i>
    <i>
      <x v="1896"/>
    </i>
    <i>
      <x v="2008"/>
    </i>
    <i>
      <x v="1897"/>
    </i>
    <i>
      <x v="2015"/>
    </i>
    <i>
      <x v="1714"/>
    </i>
    <i>
      <x v="1607"/>
    </i>
    <i>
      <x v="1632"/>
    </i>
    <i>
      <x v="1611"/>
    </i>
    <i>
      <x v="1908"/>
    </i>
    <i>
      <x v="2038"/>
    </i>
    <i>
      <x v="1719"/>
    </i>
    <i>
      <x v="1671"/>
    </i>
    <i>
      <x v="1915"/>
    </i>
    <i>
      <x v="1802"/>
    </i>
    <i>
      <x v="1639"/>
    </i>
    <i>
      <x v="1675"/>
    </i>
    <i>
      <x v="1640"/>
    </i>
    <i>
      <x v="2074"/>
    </i>
    <i>
      <x v="1925"/>
    </i>
    <i>
      <x v="2081"/>
    </i>
    <i>
      <x v="1641"/>
    </i>
    <i>
      <x v="2087"/>
    </i>
    <i>
      <x v="1733"/>
    </i>
    <i>
      <x v="2090"/>
    </i>
    <i>
      <x v="1734"/>
    </i>
    <i>
      <x v="2098"/>
    </i>
    <i>
      <x v="1736"/>
    </i>
    <i>
      <x v="1948"/>
    </i>
    <i>
      <x v="1962"/>
    </i>
    <i>
      <x v="1053"/>
    </i>
    <i>
      <x v="1462"/>
    </i>
    <i>
      <x v="1124"/>
    </i>
    <i>
      <x v="1378"/>
    </i>
    <i>
      <x v="1366"/>
    </i>
    <i>
      <x v="1181"/>
    </i>
    <i>
      <x v="1172"/>
    </i>
    <i>
      <x v="1501"/>
    </i>
    <i>
      <x v="1459"/>
    </i>
    <i>
      <x v="1200"/>
    </i>
    <i>
      <x v="1468"/>
    </i>
    <i>
      <x v="1300"/>
    </i>
    <i>
      <x v="1280"/>
    </i>
    <i>
      <x v="1397"/>
    </i>
    <i>
      <x v="1328"/>
    </i>
    <i>
      <x v="1303"/>
    </i>
    <i>
      <x v="1119"/>
    </i>
    <i>
      <x v="1306"/>
    </i>
    <i>
      <x v="1223"/>
    </i>
    <i>
      <x v="1405"/>
    </i>
    <i>
      <x v="1550"/>
    </i>
    <i>
      <x v="1407"/>
    </i>
    <i>
      <x v="1577"/>
    </i>
    <i>
      <x v="1512"/>
    </i>
    <i>
      <x v="1477"/>
    </i>
    <i>
      <x v="1408"/>
    </i>
    <i>
      <x v="1367"/>
    </i>
    <i>
      <x v="1115"/>
    </i>
    <i>
      <x v="1488"/>
    </i>
    <i>
      <x v="1203"/>
    </i>
    <i>
      <x v="1237"/>
    </i>
    <i>
      <x v="1516"/>
    </i>
    <i>
      <x v="1170"/>
    </i>
    <i>
      <x v="1117"/>
    </i>
    <i>
      <x v="1216"/>
    </i>
    <i>
      <x v="1416"/>
    </i>
    <i>
      <x v="1219"/>
    </i>
    <i>
      <x v="1417"/>
    </i>
    <i>
      <x v="1136"/>
    </i>
    <i>
      <x v="1310"/>
    </i>
    <i>
      <x v="1352"/>
    </i>
    <i>
      <x v="1052"/>
    </i>
    <i>
      <x v="1549"/>
    </i>
    <i>
      <x v="1209"/>
    </i>
    <i>
      <x v="1104"/>
    </i>
    <i>
      <x v="1524"/>
    </i>
    <i>
      <x v="1464"/>
    </i>
    <i>
      <x v="1210"/>
    </i>
    <i>
      <x v="1358"/>
    </i>
    <i>
      <x v="1211"/>
    </i>
    <i>
      <x v="1277"/>
    </i>
    <i>
      <x v="1212"/>
    </i>
    <i>
      <x v="1142"/>
    </i>
    <i>
      <x v="1529"/>
    </i>
    <i>
      <x v="1568"/>
    </i>
    <i>
      <x v="1257"/>
    </i>
    <i>
      <x v="1370"/>
    </i>
    <i>
      <x v="1259"/>
    </i>
    <i>
      <x v="1486"/>
    </i>
    <i>
      <x v="1438"/>
    </i>
    <i>
      <x v="1065"/>
    </i>
    <i>
      <x v="1440"/>
    </i>
    <i>
      <x v="1491"/>
    </i>
    <i>
      <x v="1213"/>
    </i>
    <i>
      <x v="1445"/>
    </i>
    <i>
      <x v="1314"/>
    </i>
    <i>
      <x v="1031"/>
    </i>
    <i>
      <x v="607"/>
    </i>
    <i>
      <x v="883"/>
    </i>
    <i>
      <x v="1049"/>
    </i>
    <i>
      <x v="694"/>
    </i>
    <i>
      <x v="654"/>
    </i>
    <i>
      <x v="1042"/>
    </i>
    <i>
      <x v="920"/>
    </i>
    <i>
      <x v="766"/>
    </i>
    <i>
      <x v="821"/>
    </i>
    <i>
      <x v="693"/>
    </i>
    <i>
      <x v="829"/>
    </i>
    <i>
      <x v="906"/>
    </i>
    <i>
      <x v="924"/>
    </i>
    <i>
      <x v="651"/>
    </i>
    <i>
      <x v="725"/>
    </i>
    <i>
      <x v="881"/>
    </i>
    <i>
      <x v="926"/>
    </i>
    <i>
      <x v="555"/>
    </i>
    <i>
      <x v="927"/>
    </i>
    <i>
      <x v="775"/>
    </i>
    <i>
      <x v="832"/>
    </i>
    <i>
      <x v="893"/>
    </i>
    <i>
      <x v="732"/>
    </i>
    <i>
      <x v="534"/>
    </i>
    <i>
      <x v="576"/>
    </i>
    <i>
      <x v="793"/>
    </i>
    <i>
      <x v="842"/>
    </i>
    <i>
      <x v="609"/>
    </i>
    <i>
      <x v="843"/>
    </i>
    <i>
      <x v="718"/>
    </i>
    <i>
      <x v="743"/>
    </i>
    <i>
      <x v="1040"/>
    </i>
    <i>
      <x v="660"/>
    </i>
    <i>
      <x v="978"/>
    </i>
    <i>
      <x v="675"/>
    </i>
    <i>
      <x v="764"/>
    </i>
    <i>
      <x v="855"/>
    </i>
    <i>
      <x v="986"/>
    </i>
    <i>
      <x v="565"/>
    </i>
    <i>
      <x v="571"/>
    </i>
    <i>
      <x v="951"/>
    </i>
    <i>
      <x v="605"/>
    </i>
    <i>
      <x v="680"/>
    </i>
    <i>
      <x v="606"/>
    </i>
    <i>
      <x v="1046"/>
    </i>
    <i>
      <x v="556"/>
    </i>
    <i>
      <x v="956"/>
    </i>
    <i>
      <x v="894"/>
    </i>
    <i>
      <x v="750"/>
    </i>
    <i>
      <x v="785"/>
    </i>
    <i>
      <x v="865"/>
    </i>
    <i>
      <x v="1011"/>
    </i>
    <i>
      <x v="962"/>
    </i>
    <i>
      <x v="789"/>
    </i>
    <i>
      <x v="681"/>
    </i>
    <i>
      <x v="1021"/>
    </i>
    <i>
      <x v="870"/>
    </i>
    <i>
      <x v="635"/>
    </i>
    <i>
      <x v="548"/>
    </i>
    <i>
      <x v="1027"/>
    </i>
    <i>
      <x v="623"/>
    </i>
    <i>
      <x v="1033"/>
    </i>
    <i>
      <x v="873"/>
    </i>
    <i>
      <x v="1037"/>
    </i>
    <i>
      <x v="624"/>
    </i>
    <i>
      <x v="810"/>
    </i>
    <i>
      <x v="529"/>
    </i>
    <i>
      <x v="915"/>
    </i>
    <i>
      <x v="975"/>
    </i>
    <i>
      <x v="813"/>
    </i>
    <i>
      <x v="550"/>
    </i>
    <i>
      <x v="863"/>
    </i>
    <i>
      <x v="835"/>
    </i>
    <i>
      <x v="446"/>
    </i>
    <i>
      <x v="392"/>
    </i>
    <i>
      <x v="165"/>
    </i>
    <i>
      <x v="232"/>
    </i>
    <i>
      <x v="421"/>
    </i>
    <i>
      <x v="233"/>
    </i>
    <i>
      <x v="503"/>
    </i>
    <i>
      <x v="24"/>
    </i>
    <i>
      <x v="383"/>
    </i>
    <i>
      <x v="100"/>
    </i>
    <i>
      <x v="52"/>
    </i>
    <i>
      <x v="12"/>
    </i>
    <i>
      <x v="198"/>
    </i>
    <i>
      <x v="252"/>
    </i>
    <i>
      <x v="474"/>
    </i>
    <i>
      <x v="105"/>
    </i>
    <i>
      <x v="514"/>
    </i>
    <i>
      <x v="258"/>
    </i>
    <i>
      <x v="168"/>
    </i>
    <i>
      <x v="261"/>
    </i>
    <i>
      <x v="386"/>
    </i>
    <i>
      <x v="106"/>
    </i>
    <i>
      <x v="394"/>
    </i>
    <i>
      <x v="111"/>
    </i>
    <i>
      <x v="82"/>
    </i>
    <i>
      <x v="113"/>
    </i>
    <i>
      <x v="187"/>
    </i>
    <i>
      <x v="120"/>
    </i>
    <i>
      <x v="202"/>
    </i>
    <i>
      <x v="123"/>
    </i>
    <i>
      <x v="464"/>
    </i>
    <i>
      <x v="126"/>
    </i>
    <i>
      <x v="484"/>
    </i>
    <i>
      <x v="127"/>
    </i>
    <i>
      <x v="219"/>
    </i>
    <i>
      <x v="128"/>
    </i>
    <i>
      <x v="516"/>
    </i>
    <i>
      <x v="131"/>
    </i>
    <i>
      <x v="377"/>
    </i>
    <i>
      <x v="318"/>
    </i>
    <i>
      <x v="381"/>
    </i>
    <i>
      <x v="133"/>
    </i>
    <i>
      <x v="72"/>
    </i>
    <i>
      <x v="7"/>
    </i>
    <i>
      <x v="36"/>
    </i>
    <i>
      <x v="140"/>
    </i>
    <i>
      <x v="75"/>
    </i>
    <i>
      <x v="330"/>
    </i>
    <i>
      <x v="51"/>
    </i>
    <i>
      <x v="143"/>
    </i>
    <i>
      <x v="179"/>
    </i>
    <i>
      <x v="32"/>
    </i>
    <i>
      <x v="413"/>
    </i>
    <i>
      <x v="147"/>
    </i>
    <i>
      <x v="422"/>
    </i>
    <i>
      <x v="342"/>
    </i>
    <i>
      <x v="195"/>
    </i>
    <i>
      <x v="153"/>
    </i>
    <i>
      <x v="199"/>
    </i>
    <i>
      <x v="155"/>
    </i>
    <i>
      <x v="445"/>
    </i>
    <i>
      <x v="356"/>
    </i>
    <i>
      <x v="450"/>
    </i>
    <i>
      <x v="358"/>
    </i>
    <i>
      <x v="473"/>
    </i>
    <i>
      <x v="159"/>
    </i>
    <i>
      <x v="483"/>
    </i>
    <i>
      <x v="361"/>
    </i>
    <i>
      <x v="485"/>
    </i>
    <i>
      <x v="160"/>
    </i>
    <i>
      <x v="507"/>
    </i>
    <i>
      <x v="21"/>
    </i>
    <i>
      <x v="220"/>
    </i>
    <i>
      <x v="367"/>
    </i>
    <i>
      <x v="515"/>
    </i>
    <i>
      <x v="370"/>
    </i>
    <i>
      <x v="518"/>
    </i>
    <i>
      <x v="371"/>
    </i>
    <i>
      <x v="375"/>
    </i>
    <i>
      <x v="4167"/>
    </i>
    <i>
      <x v="3810"/>
    </i>
    <i>
      <x v="4082"/>
    </i>
    <i>
      <x v="3725"/>
    </i>
    <i>
      <x v="3784"/>
    </i>
    <i>
      <x v="3870"/>
    </i>
    <i>
      <x v="3769"/>
    </i>
    <i>
      <x v="3924"/>
    </i>
    <i>
      <x v="4094"/>
    </i>
    <i>
      <x v="3871"/>
    </i>
    <i>
      <x v="3778"/>
    </i>
    <i>
      <x v="3926"/>
    </i>
    <i>
      <x v="3823"/>
    </i>
    <i>
      <x v="3697"/>
    </i>
    <i>
      <x v="4183"/>
    </i>
    <i>
      <x v="3719"/>
    </i>
    <i>
      <x v="3847"/>
    </i>
    <i>
      <x v="3932"/>
    </i>
    <i>
      <x v="3731"/>
    </i>
    <i>
      <x v="3933"/>
    </i>
    <i>
      <x v="4101"/>
    </i>
    <i>
      <x v="3934"/>
    </i>
    <i>
      <x v="3775"/>
    </i>
    <i>
      <x v="3825"/>
    </i>
    <i>
      <x v="4128"/>
    </i>
    <i>
      <x v="3720"/>
    </i>
    <i>
      <x v="3686"/>
    </i>
    <i>
      <x v="3721"/>
    </i>
    <i>
      <x v="4162"/>
    </i>
    <i>
      <x v="3940"/>
    </i>
    <i>
      <x v="4175"/>
    </i>
    <i>
      <x v="3829"/>
    </i>
    <i>
      <x v="3809"/>
    </i>
    <i>
      <x v="3943"/>
    </i>
    <i>
      <x v="4074"/>
    </i>
    <i>
      <x v="3879"/>
    </i>
    <i>
      <x v="4080"/>
    </i>
    <i>
      <x v="3716"/>
    </i>
    <i>
      <x v="4084"/>
    </i>
    <i>
      <x v="3746"/>
    </i>
    <i>
      <x v="3772"/>
    </i>
    <i>
      <x v="3885"/>
    </i>
    <i>
      <x v="3850"/>
    </i>
    <i>
      <x v="3955"/>
    </i>
    <i>
      <x v="4103"/>
    </i>
    <i>
      <x v="3957"/>
    </i>
    <i>
      <x v="3812"/>
    </i>
    <i>
      <x v="3959"/>
    </i>
    <i>
      <x v="4121"/>
    </i>
    <i>
      <x v="3962"/>
    </i>
    <i>
      <x v="3780"/>
    </i>
    <i>
      <x v="3748"/>
    </i>
    <i>
      <x v="3709"/>
    </i>
    <i>
      <x v="3749"/>
    </i>
    <i>
      <x v="3858"/>
    </i>
    <i>
      <x v="3750"/>
    </i>
    <i>
      <x v="4148"/>
    </i>
    <i>
      <x v="3886"/>
    </i>
    <i>
      <x v="3798"/>
    </i>
    <i>
      <x v="3970"/>
    </i>
    <i>
      <x v="4165"/>
    </i>
    <i>
      <x v="3887"/>
    </i>
    <i>
      <x v="4172"/>
    </i>
    <i>
      <x v="3753"/>
    </i>
    <i>
      <x v="3801"/>
    </i>
    <i>
      <x v="3755"/>
    </i>
    <i>
      <x v="3739"/>
    </i>
    <i>
      <x v="3756"/>
    </i>
    <i>
      <x v="4066"/>
    </i>
    <i>
      <x v="3717"/>
    </i>
    <i>
      <x v="4072"/>
    </i>
    <i>
      <x v="3984"/>
    </i>
    <i>
      <x v="4075"/>
    </i>
    <i>
      <x v="3985"/>
    </i>
    <i>
      <x v="3902"/>
    </i>
    <i>
      <x v="3988"/>
    </i>
    <i>
      <x v="4081"/>
    </i>
    <i>
      <x v="4189"/>
    </i>
    <i>
      <x v="3771"/>
    </i>
    <i>
      <x v="4194"/>
    </i>
    <i>
      <x v="4085"/>
    </i>
    <i>
      <x v="3838"/>
    </i>
    <i>
      <x v="4087"/>
    </i>
    <i>
      <x v="3999"/>
    </i>
    <i>
      <x v="4093"/>
    </i>
    <i>
      <x v="4006"/>
    </i>
    <i>
      <x v="4097"/>
    </i>
    <i>
      <x v="4008"/>
    </i>
    <i>
      <x v="4100"/>
    </i>
    <i>
      <x v="4009"/>
    </i>
    <i>
      <x v="4102"/>
    </i>
    <i>
      <x v="4012"/>
    </i>
    <i>
      <x v="4105"/>
    </i>
    <i>
      <x v="4015"/>
    </i>
    <i>
      <x v="4108"/>
    </i>
    <i>
      <x v="4016"/>
    </i>
    <i>
      <x v="4116"/>
    </i>
    <i>
      <x v="4020"/>
    </i>
    <i>
      <x v="3776"/>
    </i>
    <i>
      <x v="4025"/>
    </i>
    <i>
      <x v="3737"/>
    </i>
    <i>
      <x v="4026"/>
    </i>
    <i>
      <x v="3779"/>
    </i>
    <i>
      <x v="4029"/>
    </i>
    <i>
      <x v="3914"/>
    </i>
    <i>
      <x v="3891"/>
    </i>
    <i>
      <x v="4129"/>
    </i>
    <i>
      <x v="3759"/>
    </i>
    <i>
      <x v="3783"/>
    </i>
    <i>
      <x v="3892"/>
    </i>
    <i>
      <x v="3787"/>
    </i>
    <i>
      <x v="3893"/>
    </i>
    <i>
      <x v="3690"/>
    </i>
    <i>
      <x v="4038"/>
    </i>
    <i>
      <x v="3862"/>
    </i>
    <i>
      <x v="4040"/>
    </i>
    <i>
      <x v="3797"/>
    </i>
    <i>
      <x v="4041"/>
    </i>
    <i>
      <x v="4153"/>
    </i>
    <i>
      <x v="3705"/>
    </i>
    <i>
      <x v="4161"/>
    </i>
    <i>
      <x v="3765"/>
    </i>
    <i>
      <x v="4164"/>
    </i>
    <i>
      <x v="4051"/>
    </i>
    <i>
      <x v="4166"/>
    </i>
    <i>
      <x v="4052"/>
    </i>
    <i>
      <x v="3696"/>
    </i>
    <i>
      <x v="4053"/>
    </i>
    <i>
      <x v="4174"/>
    </i>
    <i>
      <x v="4054"/>
    </i>
    <i>
      <x v="4177"/>
    </i>
    <i>
      <x v="4055"/>
    </i>
    <i>
      <x v="4179"/>
    </i>
    <i>
      <x v="4057"/>
    </i>
    <i>
      <x v="4188"/>
    </i>
    <i>
      <x v="3844"/>
    </i>
    <i>
      <x v="4063"/>
    </i>
    <i>
      <x v="4196"/>
    </i>
    <i>
      <x v="3995"/>
    </i>
    <i>
      <x v="4002"/>
    </i>
    <i>
      <x v="3410"/>
    </i>
    <i>
      <x v="3425"/>
    </i>
    <i>
      <x v="3506"/>
    </i>
    <i>
      <x v="3526"/>
    </i>
    <i>
      <x v="3611"/>
    </i>
    <i>
      <x v="3434"/>
    </i>
    <i>
      <x v="3628"/>
    </i>
    <i>
      <x v="3435"/>
    </i>
    <i>
      <x v="3647"/>
    </i>
    <i>
      <x v="3529"/>
    </i>
    <i>
      <x v="3173"/>
    </i>
    <i>
      <x v="3279"/>
    </i>
    <i>
      <x v="3269"/>
    </i>
    <i>
      <x v="3438"/>
    </i>
    <i>
      <x v="3624"/>
    </i>
    <i>
      <x v="3442"/>
    </i>
    <i>
      <x v="3633"/>
    </i>
    <i>
      <x v="3534"/>
    </i>
    <i>
      <x v="3642"/>
    </i>
    <i>
      <x v="3535"/>
    </i>
    <i>
      <x v="3653"/>
    </i>
    <i>
      <x v="3443"/>
    </i>
    <i>
      <x v="3663"/>
    </i>
    <i>
      <x v="3444"/>
    </i>
    <i>
      <x v="3223"/>
    </i>
    <i>
      <x v="3374"/>
    </i>
    <i>
      <x v="3614"/>
    </i>
    <i>
      <x v="3229"/>
    </i>
    <i>
      <x v="3272"/>
    </i>
    <i>
      <x v="3377"/>
    </i>
    <i>
      <x v="3273"/>
    </i>
    <i>
      <x v="3322"/>
    </i>
    <i>
      <x v="3364"/>
    </i>
    <i>
      <x v="3545"/>
    </i>
    <i>
      <x v="3197"/>
    </i>
    <i>
      <x v="3162"/>
    </i>
    <i>
      <x v="3198"/>
    </i>
    <i>
      <x v="3282"/>
    </i>
    <i>
      <x v="3318"/>
    </i>
    <i>
      <x v="3554"/>
    </i>
    <i>
      <x v="3645"/>
    </i>
    <i>
      <x v="3555"/>
    </i>
    <i>
      <x v="3650"/>
    </i>
    <i>
      <x v="3558"/>
    </i>
    <i>
      <x v="3424"/>
    </i>
    <i>
      <x v="3560"/>
    </i>
    <i>
      <x v="3660"/>
    </i>
    <i>
      <x v="3381"/>
    </i>
    <i>
      <x v="3668"/>
    </i>
    <i>
      <x v="3562"/>
    </i>
    <i>
      <x v="3433"/>
    </i>
    <i>
      <x v="3563"/>
    </i>
    <i>
      <x v="3358"/>
    </i>
    <i>
      <x v="3564"/>
    </i>
    <i>
      <x v="3195"/>
    </i>
    <i>
      <x v="3565"/>
    </i>
    <i>
      <x v="3482"/>
    </i>
    <i>
      <x v="3382"/>
    </i>
    <i>
      <x v="3617"/>
    </i>
    <i>
      <x v="3246"/>
    </i>
    <i>
      <x v="3408"/>
    </i>
    <i>
      <x v="3572"/>
    </i>
    <i>
      <x v="3489"/>
    </i>
    <i>
      <x v="3573"/>
    </i>
    <i>
      <x v="3412"/>
    </i>
    <i>
      <x v="3576"/>
    </i>
    <i>
      <x v="3240"/>
    </i>
    <i>
      <x v="3385"/>
    </i>
    <i>
      <x v="3495"/>
    </i>
    <i>
      <x v="3347"/>
    </i>
    <i>
      <x v="3156"/>
    </i>
    <i>
      <x v="3348"/>
    </i>
    <i>
      <x v="3499"/>
    </i>
    <i>
      <x v="3349"/>
    </i>
    <i>
      <x v="3420"/>
    </i>
    <i>
      <x v="3586"/>
    </i>
    <i>
      <x v="3505"/>
    </i>
    <i>
      <x v="3459"/>
    </i>
    <i>
      <x v="3507"/>
    </i>
    <i>
      <x v="3589"/>
    </i>
    <i>
      <x v="3509"/>
    </i>
    <i>
      <x v="3679"/>
    </i>
    <i>
      <x v="3369"/>
    </i>
    <i>
      <x v="3219"/>
    </i>
    <i>
      <x v="3512"/>
    </i>
    <i>
      <x v="3175"/>
    </i>
    <i>
      <x v="3649"/>
    </i>
    <i>
      <x v="3464"/>
    </i>
    <i>
      <x v="3517"/>
    </i>
    <i>
      <x v="3393"/>
    </i>
    <i>
      <x v="3519"/>
    </i>
    <i>
      <x v="3168"/>
    </i>
    <i>
      <x v="3657"/>
    </i>
    <i>
      <x v="3265"/>
    </i>
    <i>
      <x v="3427"/>
    </i>
    <i>
      <x v="3397"/>
    </i>
    <i>
      <x v="3662"/>
    </i>
    <i>
      <x v="3398"/>
    </i>
    <i>
      <x v="3429"/>
    </i>
    <i>
      <x v="3399"/>
    </i>
    <i>
      <x v="3669"/>
    </i>
    <i>
      <x v="3163"/>
    </i>
    <i>
      <x v="3672"/>
    </i>
    <i>
      <x v="3475"/>
    </i>
    <i>
      <x v="3476"/>
    </i>
    <i>
      <x v="3678"/>
    </i>
    <i>
      <x v="3388"/>
    </i>
    <i>
      <x v="3390"/>
    </i>
    <i>
      <x v="3418"/>
    </i>
    <i>
      <x v="3107"/>
    </i>
    <i>
      <x v="3064"/>
    </i>
    <i>
      <x v="2959"/>
    </i>
    <i>
      <x v="2968"/>
    </i>
    <i>
      <x v="2708"/>
    </i>
    <i>
      <x v="2976"/>
    </i>
    <i>
      <x v="3124"/>
    </i>
    <i>
      <x v="2977"/>
    </i>
    <i>
      <x v="3057"/>
    </i>
    <i>
      <x v="2978"/>
    </i>
    <i>
      <x v="3071"/>
    </i>
    <i>
      <x v="2887"/>
    </i>
    <i>
      <x v="3098"/>
    </i>
    <i>
      <x v="2659"/>
    </i>
    <i>
      <x v="3117"/>
    </i>
    <i>
      <x v="2986"/>
    </i>
    <i>
      <x v="3136"/>
    </i>
    <i>
      <x v="2987"/>
    </i>
    <i>
      <x v="2819"/>
    </i>
    <i>
      <x v="2988"/>
    </i>
    <i>
      <x v="2964"/>
    </i>
    <i>
      <x v="2889"/>
    </i>
    <i>
      <x v="2673"/>
    </i>
    <i>
      <x v="2660"/>
    </i>
    <i>
      <x v="2675"/>
    </i>
    <i>
      <x v="2991"/>
    </i>
    <i>
      <x v="3096"/>
    </i>
    <i>
      <x v="2992"/>
    </i>
    <i>
      <x v="2652"/>
    </i>
    <i>
      <x v="2825"/>
    </i>
    <i>
      <x v="2682"/>
    </i>
    <i>
      <x v="2826"/>
    </i>
    <i>
      <x v="2683"/>
    </i>
    <i>
      <x v="2997"/>
    </i>
    <i>
      <x v="3127"/>
    </i>
    <i>
      <x v="2661"/>
    </i>
    <i>
      <x v="2640"/>
    </i>
    <i>
      <x v="2895"/>
    </i>
    <i>
      <x v="3145"/>
    </i>
    <i>
      <x v="2648"/>
    </i>
    <i>
      <x v="3049"/>
    </i>
    <i>
      <x v="3004"/>
    </i>
    <i>
      <x v="3153"/>
    </i>
    <i>
      <x v="3005"/>
    </i>
    <i>
      <x v="3062"/>
    </i>
    <i>
      <x v="2730"/>
    </i>
    <i>
      <x v="2672"/>
    </i>
    <i>
      <x v="2898"/>
    </i>
    <i>
      <x v="2796"/>
    </i>
    <i>
      <x v="3009"/>
    </i>
    <i>
      <x v="2857"/>
    </i>
    <i>
      <x v="3010"/>
    </i>
    <i>
      <x v="2863"/>
    </i>
    <i>
      <x v="3013"/>
    </i>
    <i>
      <x v="3095"/>
    </i>
    <i>
      <x v="2731"/>
    </i>
    <i>
      <x v="3097"/>
    </i>
    <i>
      <x v="2901"/>
    </i>
    <i>
      <x v="2678"/>
    </i>
    <i>
      <x v="3019"/>
    </i>
    <i>
      <x v="3105"/>
    </i>
    <i>
      <x v="2903"/>
    </i>
    <i>
      <x v="3112"/>
    </i>
    <i>
      <x v="3021"/>
    </i>
    <i>
      <x v="3115"/>
    </i>
    <i>
      <x v="2836"/>
    </i>
    <i>
      <x v="3118"/>
    </i>
    <i>
      <x v="3032"/>
    </i>
    <i>
      <x v="3123"/>
    </i>
    <i>
      <x v="3034"/>
    </i>
    <i>
      <x v="2653"/>
    </i>
    <i>
      <x v="2667"/>
    </i>
    <i>
      <x v="3132"/>
    </i>
    <i>
      <x v="3041"/>
    </i>
    <i>
      <x v="3137"/>
    </i>
    <i>
      <x v="2843"/>
    </i>
    <i>
      <x v="3139"/>
    </i>
    <i>
      <x v="2916"/>
    </i>
    <i>
      <x v="3142"/>
    </i>
    <i>
      <x v="3045"/>
    </i>
    <i>
      <x v="3148"/>
    </i>
    <i>
      <x v="3047"/>
    </i>
    <i>
      <x v="3048"/>
    </i>
    <i>
      <x v="3058"/>
    </i>
    <i>
      <x v="2216"/>
    </i>
    <i>
      <x v="2584"/>
    </i>
    <i>
      <x v="2575"/>
    </i>
    <i>
      <x v="2192"/>
    </i>
    <i>
      <x v="2119"/>
    </i>
    <i>
      <x v="2294"/>
    </i>
    <i>
      <x v="2452"/>
    </i>
    <i>
      <x v="2427"/>
    </i>
    <i>
      <x v="2476"/>
    </i>
    <i>
      <x v="2338"/>
    </i>
    <i>
      <x v="2161"/>
    </i>
    <i>
      <x v="2176"/>
    </i>
    <i>
      <x v="2486"/>
    </i>
    <i>
      <x v="2324"/>
    </i>
    <i>
      <x v="2120"/>
    </i>
    <i>
      <x v="2141"/>
    </i>
    <i>
      <x v="2147"/>
    </i>
    <i>
      <x v="2230"/>
    </i>
    <i>
      <x v="2157"/>
    </i>
    <i>
      <x v="2168"/>
    </i>
    <i>
      <x v="2582"/>
    </i>
    <i>
      <x v="2146"/>
    </i>
    <i>
      <x v="2204"/>
    </i>
    <i>
      <x v="2179"/>
    </i>
    <i>
      <x v="2590"/>
    </i>
    <i>
      <x v="2522"/>
    </i>
    <i>
      <x v="2299"/>
    </i>
    <i>
      <x v="2180"/>
    </i>
    <i>
      <x v="2602"/>
    </i>
    <i>
      <x v="2468"/>
    </i>
    <i>
      <x v="2249"/>
    </i>
    <i>
      <x v="2316"/>
    </i>
    <i>
      <x v="2121"/>
    </i>
    <i>
      <x v="2143"/>
    </i>
    <i>
      <x v="2112"/>
    </i>
    <i>
      <x v="2533"/>
    </i>
    <i>
      <x v="2105"/>
    </i>
    <i>
      <x v="2182"/>
    </i>
    <i>
      <x v="2293"/>
    </i>
    <i>
      <x v="2217"/>
    </i>
    <i>
      <x v="2287"/>
    </i>
    <i>
      <x v="2537"/>
    </i>
    <i>
      <x v="2581"/>
    </i>
    <i>
      <x v="2538"/>
    </i>
    <i>
      <x v="2108"/>
    </i>
    <i>
      <x v="2541"/>
    </i>
    <i>
      <x v="2160"/>
    </i>
    <i>
      <x v="2542"/>
    </i>
    <i>
      <x v="2435"/>
    </i>
    <i>
      <x v="2544"/>
    </i>
    <i>
      <x v="2589"/>
    </i>
    <i>
      <x v="2144"/>
    </i>
    <i>
      <x v="2591"/>
    </i>
    <i>
      <x v="2553"/>
    </i>
    <i>
      <x v="2127"/>
    </i>
    <i>
      <x v="2220"/>
    </i>
    <i>
      <x v="2485"/>
    </i>
    <i>
      <x v="2558"/>
    </i>
    <i>
      <x v="2373"/>
    </i>
    <i>
      <x v="2286"/>
    </i>
    <i>
      <x v="2491"/>
    </i>
    <i>
      <x v="2560"/>
    </i>
    <i>
      <x v="2248"/>
    </i>
    <i>
      <x v="2561"/>
    </i>
    <i>
      <x v="2613"/>
    </i>
    <i>
      <x v="2221"/>
    </i>
    <i>
      <x v="2451"/>
    </i>
    <i>
      <x v="2156"/>
    </i>
    <i>
      <x v="2200"/>
    </i>
    <i>
      <x v="2298"/>
    </i>
    <i>
      <x v="2454"/>
    </i>
    <i>
      <x v="2569"/>
    </i>
    <i>
      <x v="2254"/>
    </i>
    <i>
      <x v="2571"/>
    </i>
    <i>
      <x v="2474"/>
    </i>
    <i>
      <x v="2518"/>
    </i>
    <i>
      <x v="2007"/>
    </i>
    <i>
      <x v="1810"/>
    </i>
    <i>
      <x v="1709"/>
    </i>
    <i>
      <x v="1906"/>
    </i>
    <i>
      <x v="1875"/>
    </i>
    <i>
      <x v="1634"/>
    </i>
    <i>
      <x v="1663"/>
    </i>
    <i>
      <x v="1853"/>
    </i>
    <i>
      <x v="1710"/>
    </i>
    <i>
      <x v="1910"/>
    </i>
    <i>
      <x v="2080"/>
    </i>
    <i>
      <x v="1911"/>
    </i>
    <i>
      <x v="1903"/>
    </i>
    <i>
      <x v="1720"/>
    </i>
    <i>
      <x v="1707"/>
    </i>
    <i>
      <x v="1635"/>
    </i>
    <i>
      <x v="1842"/>
    </i>
    <i>
      <x v="1636"/>
    </i>
    <i>
      <x v="1803"/>
    </i>
    <i>
      <x v="1916"/>
    </i>
    <i>
      <x v="1808"/>
    </i>
    <i>
      <x v="1726"/>
    </i>
    <i>
      <x v="1676"/>
    </i>
    <i>
      <x v="1728"/>
    </i>
    <i>
      <x v="1817"/>
    </i>
    <i>
      <x v="1729"/>
    </i>
    <i>
      <x v="1657"/>
    </i>
    <i>
      <x v="1730"/>
    </i>
    <i>
      <x v="1658"/>
    </i>
    <i>
      <x v="1857"/>
    </i>
    <i>
      <x v="1780"/>
    </i>
    <i>
      <x v="1731"/>
    </i>
    <i>
      <x v="1782"/>
    </i>
    <i>
      <x v="1835"/>
    </i>
    <i>
      <x v="1610"/>
    </i>
    <i>
      <x v="1596"/>
    </i>
    <i>
      <x v="2031"/>
    </i>
    <i>
      <x v="1931"/>
    </i>
    <i>
      <x v="1826"/>
    </i>
    <i>
      <x v="1932"/>
    </i>
    <i>
      <x v="2048"/>
    </i>
    <i>
      <x v="1737"/>
    </i>
    <i>
      <x v="2055"/>
    </i>
    <i>
      <x v="1936"/>
    </i>
    <i>
      <x v="2060"/>
    </i>
    <i>
      <x v="1738"/>
    </i>
    <i>
      <x v="2065"/>
    </i>
    <i>
      <x v="1739"/>
    </i>
    <i>
      <x v="2072"/>
    </i>
    <i>
      <x v="1740"/>
    </i>
    <i>
      <x v="1615"/>
    </i>
    <i>
      <x v="1941"/>
    </i>
    <i>
      <x v="2096"/>
    </i>
    <i>
      <x v="1741"/>
    </i>
    <i>
      <x v="1772"/>
    </i>
    <i>
      <x v="1742"/>
    </i>
    <i>
      <x v="1774"/>
    </i>
    <i>
      <x v="1744"/>
    </i>
    <i>
      <x v="2004"/>
    </i>
    <i>
      <x v="1745"/>
    </i>
    <i>
      <x v="1704"/>
    </i>
    <i>
      <x v="1697"/>
    </i>
    <i>
      <x v="1779"/>
    </i>
    <i>
      <x v="1748"/>
    </i>
    <i>
      <x v="1879"/>
    </i>
    <i>
      <x v="1954"/>
    </i>
    <i>
      <x v="2017"/>
    </i>
    <i>
      <x v="1955"/>
    </i>
    <i>
      <x v="1708"/>
    </i>
    <i>
      <x v="1751"/>
    </i>
    <i>
      <x v="1787"/>
    </i>
    <i>
      <x v="1752"/>
    </i>
    <i>
      <x v="1665"/>
    </i>
    <i>
      <x v="1753"/>
    </i>
    <i>
      <x v="1884"/>
    </i>
    <i>
      <x v="1646"/>
    </i>
    <i>
      <x v="1793"/>
    </i>
    <i>
      <x v="1822"/>
    </i>
    <i>
      <x v="2040"/>
    </i>
    <i>
      <x v="1700"/>
    </i>
    <i>
      <x v="1614"/>
    </i>
    <i>
      <x v="1600"/>
    </i>
    <i>
      <x v="2047"/>
    </i>
    <i>
      <x v="1687"/>
    </i>
    <i>
      <x v="2050"/>
    </i>
    <i>
      <x v="1969"/>
    </i>
    <i>
      <x v="1806"/>
    </i>
    <i>
      <x v="1759"/>
    </i>
    <i>
      <x v="2056"/>
    </i>
    <i>
      <x v="1630"/>
    </i>
    <i>
      <x v="2058"/>
    </i>
    <i>
      <x v="1978"/>
    </i>
    <i>
      <x v="1809"/>
    </i>
    <i>
      <x v="1979"/>
    </i>
    <i>
      <x v="1811"/>
    </i>
    <i>
      <x v="1688"/>
    </i>
    <i>
      <x v="2066"/>
    </i>
    <i>
      <x v="1984"/>
    </i>
    <i>
      <x v="2070"/>
    </i>
    <i>
      <x v="1873"/>
    </i>
    <i>
      <x v="1847"/>
    </i>
    <i>
      <x v="1988"/>
    </i>
    <i>
      <x v="1587"/>
    </i>
    <i>
      <x v="1769"/>
    </i>
    <i>
      <x v="1616"/>
    </i>
    <i>
      <x v="1770"/>
    </i>
    <i>
      <x v="1682"/>
    </i>
    <i>
      <x v="1994"/>
    </i>
    <i>
      <x v="1715"/>
    </i>
    <i>
      <x v="1995"/>
    </i>
    <i>
      <x v="1820"/>
    </i>
    <i>
      <x v="1268"/>
    </i>
    <i>
      <x v="1484"/>
    </i>
    <i>
      <x v="1301"/>
    </i>
    <i>
      <x v="1164"/>
    </i>
    <i>
      <x v="1135"/>
    </i>
    <i>
      <x v="1330"/>
    </i>
    <i>
      <x v="1288"/>
    </i>
    <i>
      <x v="1332"/>
    </i>
    <i>
      <x v="1469"/>
    </i>
    <i>
      <x v="1337"/>
    </i>
    <i>
      <x v="1130"/>
    </i>
    <i>
      <x v="1338"/>
    </i>
    <i>
      <x v="1139"/>
    </i>
    <i>
      <x v="1343"/>
    </i>
    <i>
      <x v="1080"/>
    </i>
    <i>
      <x v="1173"/>
    </i>
    <i>
      <x v="1552"/>
    </i>
    <i>
      <x v="1091"/>
    </i>
    <i>
      <x v="1162"/>
    </i>
    <i>
      <x v="1064"/>
    </i>
    <i>
      <x v="1480"/>
    </i>
    <i>
      <x v="1369"/>
    </i>
    <i>
      <x v="1246"/>
    </i>
    <i>
      <x v="1188"/>
    </i>
    <i>
      <x v="1503"/>
    </i>
    <i>
      <x v="1374"/>
    </i>
    <i>
      <x v="1260"/>
    </i>
    <i>
      <x v="1068"/>
    </i>
    <i>
      <x v="1518"/>
    </i>
    <i>
      <x v="1377"/>
    </i>
    <i>
      <x v="1079"/>
    </i>
    <i>
      <x v="1103"/>
    </i>
    <i>
      <x v="1279"/>
    </i>
    <i>
      <x v="1196"/>
    </i>
    <i>
      <x v="1294"/>
    </i>
    <i>
      <x v="1395"/>
    </i>
    <i>
      <x v="1556"/>
    </i>
    <i>
      <x v="1396"/>
    </i>
    <i>
      <x v="1158"/>
    </i>
    <i>
      <x v="1069"/>
    </i>
    <i>
      <x v="1466"/>
    </i>
    <i>
      <x v="1399"/>
    </i>
    <i>
      <x v="1472"/>
    </i>
    <i>
      <x v="1400"/>
    </i>
    <i>
      <x v="1481"/>
    </i>
    <i>
      <x v="1401"/>
    </i>
    <i>
      <x v="1243"/>
    </i>
    <i>
      <x v="1402"/>
    </i>
    <i>
      <x v="1129"/>
    </i>
    <i>
      <x v="1406"/>
    </i>
    <i>
      <x v="1131"/>
    </i>
    <i>
      <x v="1410"/>
    </i>
    <i>
      <x v="1506"/>
    </i>
    <i>
      <x v="1204"/>
    </i>
    <i>
      <x v="1509"/>
    </i>
    <i>
      <x v="1205"/>
    </i>
    <i>
      <x v="1138"/>
    </i>
    <i>
      <x v="1418"/>
    </i>
    <i>
      <x v="1077"/>
    </i>
    <i>
      <x v="1425"/>
    </i>
    <i>
      <x v="1267"/>
    </i>
    <i>
      <x v="1110"/>
    </i>
    <i>
      <x v="1271"/>
    </i>
    <i>
      <x v="1072"/>
    </i>
    <i>
      <x v="1274"/>
    </i>
    <i>
      <x v="1116"/>
    </i>
    <i>
      <x v="1081"/>
    </i>
    <i>
      <x v="1073"/>
    </i>
    <i>
      <x v="1285"/>
    </i>
    <i>
      <x v="1442"/>
    </i>
    <i>
      <x v="1289"/>
    </i>
    <i>
      <x v="1218"/>
    </i>
    <i>
      <x v="1551"/>
    </i>
    <i>
      <x v="1221"/>
    </i>
    <i>
      <x v="1553"/>
    </i>
    <i>
      <x v="1225"/>
    </i>
    <i>
      <x v="1156"/>
    </i>
    <i>
      <x v="1123"/>
    </i>
    <i>
      <x v="1302"/>
    </i>
    <i>
      <x v="1075"/>
    </i>
    <i>
      <x v="1159"/>
    </i>
    <i>
      <x v="1458"/>
    </i>
    <i>
      <x v="1463"/>
    </i>
    <i>
      <x v="1444"/>
    </i>
    <i>
      <x v="735"/>
    </i>
    <i>
      <x v="767"/>
    </i>
    <i>
      <x v="663"/>
    </i>
    <i>
      <x v="790"/>
    </i>
    <i>
      <x v="907"/>
    </i>
    <i>
      <x v="563"/>
    </i>
    <i>
      <x v="996"/>
    </i>
    <i>
      <x v="911"/>
    </i>
    <i>
      <x v="538"/>
    </i>
    <i>
      <x v="912"/>
    </i>
    <i>
      <x v="594"/>
    </i>
    <i>
      <x v="633"/>
    </i>
    <i>
      <x v="601"/>
    </i>
    <i>
      <x v="795"/>
    </i>
    <i>
      <x v="991"/>
    </i>
    <i>
      <x v="796"/>
    </i>
    <i>
      <x v="1001"/>
    </i>
    <i>
      <x v="797"/>
    </i>
    <i>
      <x v="542"/>
    </i>
    <i>
      <x v="544"/>
    </i>
    <i>
      <x v="1018"/>
    </i>
    <i>
      <x v="918"/>
    </i>
    <i>
      <x v="1032"/>
    </i>
    <i>
      <x v="637"/>
    </i>
    <i>
      <x v="596"/>
    </i>
    <i>
      <x v="804"/>
    </i>
    <i>
      <x v="729"/>
    </i>
    <i>
      <x v="697"/>
    </i>
    <i>
      <x v="981"/>
    </i>
    <i>
      <x v="922"/>
    </i>
    <i>
      <x v="602"/>
    </i>
    <i>
      <x v="807"/>
    </i>
    <i>
      <x v="527"/>
    </i>
    <i>
      <x v="701"/>
    </i>
    <i>
      <x v="577"/>
    </i>
    <i>
      <x v="811"/>
    </i>
    <i>
      <x v="1003"/>
    </i>
    <i>
      <x v="703"/>
    </i>
    <i>
      <x v="666"/>
    </i>
    <i>
      <x v="814"/>
    </i>
    <i>
      <x v="762"/>
    </i>
    <i>
      <x v="928"/>
    </i>
    <i>
      <x v="540"/>
    </i>
    <i>
      <x v="552"/>
    </i>
    <i>
      <x v="583"/>
    </i>
    <i>
      <x v="553"/>
    </i>
    <i>
      <x v="561"/>
    </i>
    <i>
      <x v="815"/>
    </i>
    <i>
      <x v="897"/>
    </i>
    <i>
      <x v="706"/>
    </i>
    <i>
      <x v="543"/>
    </i>
    <i>
      <x v="817"/>
    </i>
    <i>
      <x v="1044"/>
    </i>
    <i>
      <x v="818"/>
    </i>
    <i>
      <x v="630"/>
    </i>
    <i>
      <x v="712"/>
    </i>
    <i>
      <x v="857"/>
    </i>
    <i>
      <x v="716"/>
    </i>
    <i>
      <x v="734"/>
    </i>
    <i>
      <x v="541"/>
    </i>
    <i>
      <x v="982"/>
    </i>
    <i>
      <x v="825"/>
    </i>
    <i>
      <x v="736"/>
    </i>
    <i>
      <x v="828"/>
    </i>
    <i>
      <x v="988"/>
    </i>
    <i>
      <x v="942"/>
    </i>
    <i>
      <x v="992"/>
    </i>
    <i>
      <x v="944"/>
    </i>
    <i>
      <x v="655"/>
    </i>
    <i>
      <x v="717"/>
    </i>
    <i>
      <x v="656"/>
    </i>
    <i>
      <x v="946"/>
    </i>
    <i>
      <x v="572"/>
    </i>
    <i>
      <x v="947"/>
    </i>
    <i>
      <x v="1002"/>
    </i>
    <i>
      <x v="950"/>
    </i>
    <i>
      <x v="661"/>
    </i>
    <i>
      <x v="639"/>
    </i>
    <i>
      <x v="549"/>
    </i>
    <i>
      <x v="644"/>
    </i>
    <i>
      <x v="671"/>
    </i>
    <i>
      <x v="646"/>
    </i>
    <i>
      <x v="761"/>
    </i>
    <i>
      <x v="558"/>
    </i>
    <i>
      <x v="536"/>
    </i>
    <i>
      <x v="721"/>
    </i>
    <i>
      <x v="551"/>
    </i>
    <i>
      <x v="959"/>
    </i>
    <i>
      <x v="581"/>
    </i>
    <i>
      <x v="960"/>
    </i>
    <i>
      <x v="582"/>
    </i>
    <i>
      <x v="838"/>
    </i>
    <i>
      <x v="890"/>
    </i>
    <i>
      <x v="839"/>
    </i>
    <i>
      <x v="769"/>
    </i>
    <i>
      <x v="841"/>
    </i>
    <i>
      <x v="773"/>
    </i>
    <i>
      <x v="722"/>
    </i>
    <i>
      <x v="684"/>
    </i>
    <i>
      <x v="966"/>
    </i>
    <i>
      <x v="1035"/>
    </i>
    <i>
      <x v="724"/>
    </i>
    <i>
      <x v="899"/>
    </i>
    <i>
      <x v="969"/>
    </i>
    <i>
      <x v="530"/>
    </i>
    <i>
      <x v="844"/>
    </i>
    <i>
      <x v="597"/>
    </i>
    <i>
      <x v="648"/>
    </i>
    <i>
      <x v="598"/>
    </i>
    <i>
      <x v="726"/>
    </i>
    <i>
      <x v="1047"/>
    </i>
    <i>
      <x v="851"/>
    </i>
    <i>
      <x v="728"/>
    </i>
    <i>
      <x v="816"/>
    </i>
    <i>
      <x v="788"/>
    </i>
    <i>
      <x v="188"/>
    </i>
    <i>
      <x v="55"/>
    </i>
    <i>
      <x v="465"/>
    </i>
    <i>
      <x v="59"/>
    </i>
    <i>
      <x v="90"/>
    </i>
    <i>
      <x v="306"/>
    </i>
    <i>
      <x v="86"/>
    </i>
    <i>
      <x v="307"/>
    </i>
    <i>
      <x v="480"/>
    </i>
    <i>
      <x v="310"/>
    </i>
    <i>
      <x v="217"/>
    </i>
    <i>
      <x v="312"/>
    </i>
    <i>
      <x v="418"/>
    </i>
    <i>
      <x v="313"/>
    </i>
    <i>
      <x v="196"/>
    </i>
    <i>
      <x v="130"/>
    </i>
    <i>
      <x v="449"/>
    </i>
    <i>
      <x v="103"/>
    </i>
    <i>
      <x v="472"/>
    </i>
    <i>
      <x v="244"/>
    </i>
    <i>
      <x v="295"/>
    </i>
    <i>
      <x v="245"/>
    </i>
    <i>
      <x v="495"/>
    </i>
    <i>
      <x v="136"/>
    </i>
    <i>
      <x v="218"/>
    </i>
    <i>
      <x v="138"/>
    </i>
    <i>
      <x v="56"/>
    </i>
    <i>
      <x v="246"/>
    </i>
    <i>
      <x v="281"/>
    </i>
    <i>
      <x v="248"/>
    </i>
    <i>
      <x v="192"/>
    </i>
    <i>
      <x v="250"/>
    </i>
    <i>
      <x v="285"/>
    </i>
    <i>
      <x v="334"/>
    </i>
    <i>
      <x v="444"/>
    </i>
    <i>
      <x v="8"/>
    </i>
    <i>
      <x v="463"/>
    </i>
    <i>
      <x v="339"/>
    </i>
    <i>
      <x v="467"/>
    </i>
    <i>
      <x v="149"/>
    </i>
    <i>
      <x v="477"/>
    </i>
    <i>
      <x v="57"/>
    </i>
    <i>
      <x v="293"/>
    </i>
    <i>
      <x v="152"/>
    </i>
    <i>
      <x v="209"/>
    </i>
    <i>
      <x v="347"/>
    </i>
    <i>
      <x v="492"/>
    </i>
    <i>
      <x v="349"/>
    </i>
    <i>
      <x v="89"/>
    </i>
    <i>
      <x v="350"/>
    </i>
    <i>
      <x v="297"/>
    </i>
    <i>
      <x v="254"/>
    </i>
    <i>
      <x v="302"/>
    </i>
    <i>
      <x v="69"/>
    </i>
    <i>
      <x v="81"/>
    </i>
    <i>
      <x v="355"/>
    </i>
    <i>
      <x v="304"/>
    </i>
    <i>
      <x v="93"/>
    </i>
    <i>
      <x v="419"/>
    </i>
    <i>
      <x v="158"/>
    </i>
    <i>
      <x v="282"/>
    </i>
    <i>
      <x v="256"/>
    </i>
    <i>
      <x v="191"/>
    </i>
    <i>
      <x v="257"/>
    </i>
    <i>
      <x v="283"/>
    </i>
    <i>
      <x v="94"/>
    </i>
    <i>
      <x v="197"/>
    </i>
    <i>
      <x v="362"/>
    </i>
    <i>
      <x v="200"/>
    </i>
    <i>
      <x v="259"/>
    </i>
    <i>
      <x v="205"/>
    </i>
    <i>
      <x v="260"/>
    </i>
    <i>
      <x v="287"/>
    </i>
    <i>
      <x v="162"/>
    </i>
    <i>
      <x v="451"/>
    </i>
    <i>
      <x v="366"/>
    </i>
    <i>
      <x v="239"/>
    </i>
    <i>
      <x v="95"/>
    </i>
    <i>
      <x v="466"/>
    </i>
    <i>
      <x v="22"/>
    </i>
    <i>
      <x v="470"/>
    </i>
    <i>
      <x v="378"/>
    </i>
    <i>
      <x v="475"/>
    </i>
    <i>
      <x v="110"/>
    </i>
    <i>
      <x v="479"/>
    </i>
    <i>
      <x v="267"/>
    </i>
    <i>
      <x v="482"/>
    </i>
    <i>
      <x v="169"/>
    </i>
    <i>
      <x v="294"/>
    </i>
    <i>
      <x v="269"/>
    </i>
    <i>
      <x v="487"/>
    </i>
    <i>
      <x v="270"/>
    </i>
    <i>
      <x v="210"/>
    </i>
    <i>
      <x v="387"/>
    </i>
    <i>
      <x v="491"/>
    </i>
    <i>
      <x v="389"/>
    </i>
    <i>
      <x v="213"/>
    </i>
    <i>
      <x v="74"/>
    </i>
    <i>
      <x v="214"/>
    </i>
    <i>
      <x v="115"/>
    </i>
    <i>
      <x v="216"/>
    </i>
    <i>
      <x v="76"/>
    </i>
    <i>
      <x v="505"/>
    </i>
    <i>
      <x v="77"/>
    </i>
    <i>
      <x v="508"/>
    </i>
    <i>
      <x v="116"/>
    </i>
    <i>
      <x v="299"/>
    </i>
    <i>
      <x v="398"/>
    </i>
    <i>
      <x v="519"/>
    </i>
    <i>
      <x v="402"/>
    </i>
    <i>
      <x v="91"/>
    </i>
    <i>
      <x v="28"/>
    </i>
    <i>
      <x v="182"/>
    </i>
    <i>
      <x v="3973"/>
    </i>
    <i>
      <x v="4195"/>
    </i>
    <i>
      <x v="4163"/>
    </i>
    <i>
      <x v="4005"/>
    </i>
    <i>
      <x v="3961"/>
    </i>
    <i>
      <x v="3854"/>
    </i>
    <i>
      <x v="3813"/>
    </i>
    <i>
      <x v="4007"/>
    </i>
    <i>
      <x v="3904"/>
    </i>
    <i>
      <x v="3815"/>
    </i>
    <i>
      <x v="4107"/>
    </i>
    <i>
      <x v="3856"/>
    </i>
    <i>
      <x v="4123"/>
    </i>
    <i>
      <x v="4010"/>
    </i>
    <i>
      <x v="3789"/>
    </i>
    <i>
      <x v="4011"/>
    </i>
    <i>
      <x v="3799"/>
    </i>
    <i>
      <x v="3734"/>
    </i>
    <i>
      <x v="4171"/>
    </i>
    <i>
      <x v="4013"/>
    </i>
    <i>
      <x v="4187"/>
    </i>
    <i>
      <x v="4014"/>
    </i>
    <i>
      <x v="3842"/>
    </i>
    <i>
      <x v="3910"/>
    </i>
    <i>
      <x v="4111"/>
    </i>
    <i>
      <x v="3694"/>
    </i>
    <i>
      <x v="3821"/>
    </i>
    <i>
      <x v="4017"/>
    </i>
    <i>
      <x v="3848"/>
    </i>
    <i>
      <x v="4018"/>
    </i>
    <i>
      <x v="3785"/>
    </i>
    <i>
      <x v="4019"/>
    </i>
    <i>
      <x v="3793"/>
    </i>
    <i>
      <x v="3683"/>
    </i>
    <i>
      <x v="3691"/>
    </i>
    <i>
      <x v="4021"/>
    </i>
    <i>
      <x v="4159"/>
    </i>
    <i>
      <x v="4022"/>
    </i>
    <i>
      <x v="3991"/>
    </i>
    <i>
      <x v="4023"/>
    </i>
    <i>
      <x v="3814"/>
    </i>
    <i>
      <x v="4024"/>
    </i>
    <i>
      <x v="3693"/>
    </i>
    <i>
      <x v="3857"/>
    </i>
    <i>
      <x v="4191"/>
    </i>
    <i>
      <x v="3816"/>
    </i>
    <i>
      <x v="4199"/>
    </i>
    <i>
      <x v="4027"/>
    </i>
    <i>
      <x v="3958"/>
    </i>
    <i>
      <x v="4028"/>
    </i>
    <i>
      <x v="4109"/>
    </i>
    <i>
      <x v="3722"/>
    </i>
    <i>
      <x v="4113"/>
    </i>
    <i>
      <x v="3723"/>
    </i>
    <i>
      <x v="3774"/>
    </i>
    <i>
      <x v="4031"/>
    </i>
    <i>
      <x v="3822"/>
    </i>
    <i>
      <x v="4032"/>
    </i>
    <i>
      <x v="3689"/>
    </i>
    <i>
      <x v="3758"/>
    </i>
    <i>
      <x v="3894"/>
    </i>
    <i>
      <x v="3861"/>
    </i>
    <i>
      <x v="3974"/>
    </i>
    <i>
      <x v="3811"/>
    </i>
    <i>
      <x v="3976"/>
    </i>
    <i>
      <x v="3724"/>
    </i>
    <i>
      <x v="3791"/>
    </i>
    <i>
      <x v="3761"/>
    </i>
    <i>
      <x v="3896"/>
    </i>
    <i>
      <x v="3830"/>
    </i>
    <i>
      <x v="4149"/>
    </i>
    <i>
      <x v="3704"/>
    </i>
    <i>
      <x v="3899"/>
    </i>
    <i>
      <x v="3865"/>
    </i>
    <i>
      <x v="4157"/>
    </i>
    <i>
      <x v="3922"/>
    </i>
    <i>
      <x v="3986"/>
    </i>
    <i>
      <x v="3866"/>
    </i>
    <i>
      <x v="3989"/>
    </i>
    <i>
      <x v="4043"/>
    </i>
    <i>
      <x v="4169"/>
    </i>
    <i>
      <x v="4044"/>
    </i>
    <i>
      <x v="4173"/>
    </i>
    <i>
      <x v="4045"/>
    </i>
    <i>
      <x v="3996"/>
    </i>
    <i>
      <x v="3764"/>
    </i>
    <i>
      <x v="4181"/>
    </i>
    <i>
      <x v="4047"/>
    </i>
    <i>
      <x v="4185"/>
    </i>
    <i>
      <x v="3867"/>
    </i>
    <i>
      <x v="4001"/>
    </i>
    <i>
      <x v="3706"/>
    </i>
    <i>
      <x v="3804"/>
    </i>
    <i>
      <x v="4050"/>
    </i>
    <i>
      <x v="4197"/>
    </i>
    <i>
      <x v="3831"/>
    </i>
    <i>
      <x v="4004"/>
    </i>
    <i>
      <x v="3869"/>
    </i>
    <i>
      <x v="4104"/>
    </i>
    <i>
      <x v="3927"/>
    </i>
    <i>
      <x v="3843"/>
    </i>
    <i>
      <x v="3928"/>
    </i>
    <i>
      <x v="3960"/>
    </i>
    <i>
      <x v="3832"/>
    </i>
    <i>
      <x v="4110"/>
    </i>
    <i>
      <x v="4056"/>
    </i>
    <i>
      <x v="4112"/>
    </i>
    <i>
      <x v="3833"/>
    </i>
    <i>
      <x v="4114"/>
    </i>
    <i>
      <x v="3698"/>
    </i>
    <i>
      <x v="3888"/>
    </i>
    <i>
      <x v="4059"/>
    </i>
    <i>
      <x v="3963"/>
    </i>
    <i>
      <x v="4060"/>
    </i>
    <i>
      <x v="3777"/>
    </i>
    <i>
      <x v="4061"/>
    </i>
    <i>
      <x v="3966"/>
    </i>
    <i>
      <x v="4062"/>
    </i>
    <i>
      <x v="3846"/>
    </i>
    <i>
      <x v="3834"/>
    </i>
    <i>
      <x v="3969"/>
    </i>
    <i>
      <x v="3767"/>
    </i>
    <i>
      <x v="3701"/>
    </i>
    <i>
      <x v="3818"/>
    </i>
    <i>
      <x v="4130"/>
    </i>
    <i>
      <x v="3819"/>
    </i>
    <i>
      <x v="4132"/>
    </i>
    <i>
      <x v="3707"/>
    </i>
    <i>
      <x v="3975"/>
    </i>
    <i>
      <x v="4068"/>
    </i>
    <i>
      <x v="3786"/>
    </i>
    <i>
      <x v="4069"/>
    </i>
    <i>
      <x v="3849"/>
    </i>
    <i>
      <x v="3935"/>
    </i>
    <i>
      <x v="3790"/>
    </i>
    <i>
      <x v="4071"/>
    </i>
    <i>
      <x v="3710"/>
    </i>
    <i>
      <x v="3837"/>
    </i>
    <i>
      <x v="3684"/>
    </i>
    <i>
      <x v="3685"/>
    </i>
    <i>
      <x v="4146"/>
    </i>
    <i>
      <x v="3937"/>
    </i>
    <i>
      <x v="3981"/>
    </i>
    <i>
      <x v="3820"/>
    </i>
    <i>
      <x v="3687"/>
    </i>
    <i>
      <x v="4076"/>
    </i>
    <i>
      <x v="3983"/>
    </i>
    <i>
      <x v="3877"/>
    </i>
    <i>
      <x v="3851"/>
    </i>
    <i>
      <x v="3878"/>
    </i>
    <i>
      <x v="3800"/>
    </i>
    <i>
      <x v="4079"/>
    </i>
    <i>
      <x v="4158"/>
    </i>
    <i>
      <x v="3682"/>
    </i>
    <i>
      <x v="4160"/>
    </i>
    <i>
      <x v="3839"/>
    </i>
    <i>
      <x v="3987"/>
    </i>
    <i>
      <x v="3880"/>
    </i>
    <i>
      <x v="3692"/>
    </i>
    <i>
      <x v="3881"/>
    </i>
    <i>
      <x v="3990"/>
    </i>
    <i>
      <x v="3945"/>
    </i>
    <i>
      <x v="4168"/>
    </i>
    <i>
      <x v="3882"/>
    </i>
    <i>
      <x v="3992"/>
    </i>
    <i>
      <x v="3947"/>
    </i>
    <i>
      <x v="3993"/>
    </i>
    <i>
      <x v="3699"/>
    </i>
    <i>
      <x v="3852"/>
    </i>
    <i>
      <x v="3745"/>
    </i>
    <i>
      <x v="4176"/>
    </i>
    <i>
      <x v="4089"/>
    </i>
    <i>
      <x v="3997"/>
    </i>
    <i>
      <x v="4090"/>
    </i>
    <i>
      <x v="4180"/>
    </i>
    <i>
      <x v="4091"/>
    </i>
    <i>
      <x v="4182"/>
    </i>
    <i>
      <x v="4092"/>
    </i>
    <i>
      <x v="4184"/>
    </i>
    <i>
      <x v="3840"/>
    </i>
    <i>
      <x v="3688"/>
    </i>
    <i>
      <x v="3700"/>
    </i>
    <i>
      <x v="4000"/>
    </i>
    <i>
      <x v="4095"/>
    </i>
    <i>
      <x v="4190"/>
    </i>
    <i>
      <x v="4096"/>
    </i>
    <i>
      <x v="3803"/>
    </i>
    <i>
      <x v="3884"/>
    </i>
    <i>
      <x v="3805"/>
    </i>
    <i>
      <x v="3953"/>
    </i>
    <i>
      <x v="4003"/>
    </i>
    <i>
      <x v="4099"/>
    </i>
    <i>
      <x v="4198"/>
    </i>
    <i>
      <x v="3954"/>
    </i>
    <i>
      <x v="4200"/>
    </i>
    <i>
      <x v="3841"/>
    </i>
    <i>
      <x v="3956"/>
    </i>
    <i>
      <x v="3477"/>
    </i>
    <i>
      <x v="3667"/>
    </i>
    <i>
      <x v="3553"/>
    </i>
    <i>
      <x v="3400"/>
    </i>
    <i>
      <x v="3270"/>
    </i>
    <i>
      <x v="3574"/>
    </i>
    <i>
      <x v="3432"/>
    </i>
    <i>
      <x v="3575"/>
    </i>
    <i>
      <x v="3559"/>
    </i>
    <i>
      <x v="3277"/>
    </i>
    <i>
      <x v="3439"/>
    </i>
    <i>
      <x v="3577"/>
    </i>
    <i>
      <x v="3631"/>
    </i>
    <i>
      <x v="3373"/>
    </i>
    <i>
      <x v="3544"/>
    </i>
    <i>
      <x v="3579"/>
    </i>
    <i>
      <x v="3550"/>
    </i>
    <i>
      <x v="3497"/>
    </i>
    <i>
      <x v="3396"/>
    </i>
    <i>
      <x v="3581"/>
    </i>
    <i>
      <x v="3436"/>
    </i>
    <i>
      <x v="3582"/>
    </i>
    <i>
      <x v="3671"/>
    </i>
    <i>
      <x v="3312"/>
    </i>
    <i>
      <x v="3571"/>
    </i>
    <i>
      <x v="3446"/>
    </i>
    <i>
      <x v="3426"/>
    </i>
    <i>
      <x v="3585"/>
    </i>
    <i>
      <x v="3428"/>
    </i>
    <i>
      <x v="3404"/>
    </i>
    <i>
      <x v="3430"/>
    </i>
    <i>
      <x v="3587"/>
    </i>
    <i>
      <x v="3257"/>
    </i>
    <i>
      <x v="3501"/>
    </i>
    <i>
      <x v="3548"/>
    </i>
    <i>
      <x v="3502"/>
    </i>
    <i>
      <x v="3551"/>
    </i>
    <i>
      <x v="3590"/>
    </i>
    <i>
      <x v="3164"/>
    </i>
    <i>
      <x v="3591"/>
    </i>
    <i>
      <x v="3557"/>
    </i>
    <i>
      <x v="3592"/>
    </i>
    <i>
      <x v="3661"/>
    </i>
    <i>
      <x v="3593"/>
    </i>
    <i>
      <x v="3665"/>
    </i>
    <i>
      <x v="3594"/>
    </i>
    <i>
      <x v="3490"/>
    </i>
    <i>
      <x v="3375"/>
    </i>
    <i>
      <x v="3673"/>
    </i>
    <i>
      <x v="3504"/>
    </i>
    <i>
      <x v="3677"/>
    </i>
    <i>
      <x v="3179"/>
    </i>
    <i>
      <x v="3681"/>
    </i>
    <i>
      <x v="3314"/>
    </i>
    <i>
      <x v="3271"/>
    </i>
    <i>
      <x v="3201"/>
    </i>
    <i>
      <x v="3473"/>
    </i>
    <i>
      <x v="3409"/>
    </i>
    <i>
      <x v="3231"/>
    </i>
    <i>
      <x v="3354"/>
    </i>
    <i>
      <x v="3366"/>
    </i>
    <i>
      <x v="3510"/>
    </i>
    <i>
      <x v="3541"/>
    </i>
    <i>
      <x v="3249"/>
    </i>
    <i>
      <x v="3543"/>
    </i>
    <i>
      <x v="3237"/>
    </i>
    <i>
      <x v="3640"/>
    </i>
    <i>
      <x v="3605"/>
    </i>
    <i>
      <x v="3546"/>
    </i>
    <i>
      <x v="3513"/>
    </i>
    <i>
      <x v="3644"/>
    </i>
    <i>
      <x v="3514"/>
    </i>
    <i>
      <x v="3481"/>
    </i>
    <i>
      <x v="3515"/>
    </i>
    <i>
      <x v="3648"/>
    </i>
    <i>
      <x v="3516"/>
    </i>
    <i>
      <x v="3552"/>
    </i>
    <i>
      <x v="3357"/>
    </i>
    <i>
      <x v="3652"/>
    </i>
    <i>
      <x v="3518"/>
    </i>
    <i>
      <x v="3654"/>
    </i>
    <i>
      <x v="3184"/>
    </i>
    <i>
      <x v="3556"/>
    </i>
    <i>
      <x v="3613"/>
    </i>
    <i>
      <x v="3199"/>
    </i>
    <i>
      <x v="3415"/>
    </i>
    <i>
      <x v="3485"/>
    </i>
    <i>
      <x v="3416"/>
    </i>
    <i>
      <x v="3486"/>
    </i>
    <i>
      <x v="3460"/>
    </i>
    <i>
      <x v="3664"/>
    </i>
    <i>
      <x v="3417"/>
    </i>
    <i>
      <x v="3234"/>
    </i>
    <i>
      <x v="3384"/>
    </i>
    <i>
      <x v="3371"/>
    </i>
    <i>
      <x v="3227"/>
    </i>
    <i>
      <x v="3566"/>
    </i>
    <i>
      <x v="3167"/>
    </i>
    <i>
      <x v="3567"/>
    </i>
    <i>
      <x v="3465"/>
    </i>
    <i>
      <x v="3674"/>
    </i>
    <i>
      <x v="3466"/>
    </i>
    <i>
      <x v="3440"/>
    </i>
    <i>
      <x v="3196"/>
    </i>
    <i>
      <x v="3570"/>
    </i>
    <i>
      <x v="3165"/>
    </i>
    <i>
      <x v="3680"/>
    </i>
    <i>
      <x v="3389"/>
    </i>
    <i>
      <x v="3441"/>
    </i>
    <i>
      <x v="3532"/>
    </i>
    <i>
      <x v="2737"/>
    </i>
    <i>
      <x v="3144"/>
    </i>
    <i>
      <x v="2632"/>
    </i>
    <i>
      <x v="3050"/>
    </i>
    <i>
      <x v="3104"/>
    </i>
    <i>
      <x v="2845"/>
    </i>
    <i>
      <x v="2950"/>
    </i>
    <i>
      <x v="2742"/>
    </i>
    <i>
      <x v="2668"/>
    </i>
    <i>
      <x v="3053"/>
    </i>
    <i>
      <x v="2820"/>
    </i>
    <i>
      <x v="2847"/>
    </i>
    <i>
      <x v="3108"/>
    </i>
    <i>
      <x v="3055"/>
    </i>
    <i>
      <x v="3116"/>
    </i>
    <i>
      <x v="3056"/>
    </i>
    <i>
      <x v="3036"/>
    </i>
    <i>
      <x v="2883"/>
    </i>
    <i>
      <x v="3000"/>
    </i>
    <i>
      <x v="2723"/>
    </i>
    <i>
      <x v="2970"/>
    </i>
    <i>
      <x v="2967"/>
    </i>
    <i>
      <x v="2972"/>
    </i>
    <i>
      <x v="2965"/>
    </i>
    <i>
      <x v="2758"/>
    </i>
    <i>
      <x v="2670"/>
    </i>
    <i>
      <x v="3106"/>
    </i>
    <i>
      <x v="3011"/>
    </i>
    <i>
      <x v="2681"/>
    </i>
    <i>
      <x v="2851"/>
    </i>
    <i>
      <x v="3114"/>
    </i>
    <i>
      <x v="3012"/>
    </i>
    <i>
      <x v="3033"/>
    </i>
    <i>
      <x v="3065"/>
    </i>
    <i>
      <x v="3122"/>
    </i>
    <i>
      <x v="2671"/>
    </i>
    <i>
      <x v="2637"/>
    </i>
    <i>
      <x v="2966"/>
    </i>
    <i>
      <x v="2956"/>
    </i>
    <i>
      <x v="2794"/>
    </i>
    <i>
      <x v="3134"/>
    </i>
    <i>
      <x v="2969"/>
    </i>
    <i>
      <x v="2886"/>
    </i>
    <i>
      <x v="3015"/>
    </i>
    <i>
      <x v="2971"/>
    </i>
    <i>
      <x v="2636"/>
    </i>
    <i>
      <x v="2961"/>
    </i>
    <i>
      <x v="2993"/>
    </i>
    <i>
      <x v="3150"/>
    </i>
    <i>
      <x v="2797"/>
    </i>
    <i>
      <x v="2651"/>
    </i>
    <i>
      <x v="2931"/>
    </i>
    <i>
      <x v="3026"/>
    </i>
    <i>
      <x v="2932"/>
    </i>
    <i>
      <x v="2666"/>
    </i>
    <i>
      <x v="2674"/>
    </i>
    <i>
      <x v="3028"/>
    </i>
    <i>
      <x v="2799"/>
    </i>
    <i>
      <x v="3109"/>
    </i>
    <i>
      <x v="3078"/>
    </i>
    <i>
      <x v="3111"/>
    </i>
    <i>
      <x v="3079"/>
    </i>
    <i>
      <x v="3030"/>
    </i>
    <i>
      <x v="2650"/>
    </i>
    <i>
      <x v="3031"/>
    </i>
    <i>
      <x v="2676"/>
    </i>
    <i>
      <x v="2998"/>
    </i>
    <i>
      <x v="2937"/>
    </i>
    <i>
      <x v="3119"/>
    </i>
    <i>
      <x v="2994"/>
    </i>
    <i>
      <x v="2646"/>
    </i>
    <i>
      <x v="2979"/>
    </i>
    <i>
      <x v="2738"/>
    </i>
    <i>
      <x v="3085"/>
    </i>
    <i>
      <x v="2910"/>
    </i>
    <i>
      <x v="3086"/>
    </i>
    <i>
      <x v="2784"/>
    </i>
    <i>
      <x v="2709"/>
    </i>
    <i>
      <x v="2633"/>
    </i>
    <i>
      <x v="3088"/>
    </i>
    <i>
      <x v="3131"/>
    </i>
    <i>
      <x v="2710"/>
    </i>
    <i>
      <x v="3133"/>
    </i>
    <i>
      <x v="3090"/>
    </i>
    <i>
      <x v="2957"/>
    </i>
    <i>
      <x v="3091"/>
    </i>
    <i>
      <x v="2647"/>
    </i>
    <i>
      <x v="2805"/>
    </i>
    <i>
      <x v="2669"/>
    </i>
    <i>
      <x v="3093"/>
    </i>
    <i>
      <x v="2960"/>
    </i>
    <i>
      <x v="3094"/>
    </i>
    <i>
      <x v="3143"/>
    </i>
    <i>
      <x v="2980"/>
    </i>
    <i>
      <x v="3046"/>
    </i>
    <i>
      <x v="2734"/>
    </i>
    <i>
      <x v="2962"/>
    </i>
    <i>
      <x v="2735"/>
    </i>
    <i>
      <x v="3149"/>
    </i>
    <i>
      <x v="2981"/>
    </i>
    <i>
      <x v="3151"/>
    </i>
    <i>
      <x v="2677"/>
    </i>
    <i>
      <x v="3007"/>
    </i>
    <i>
      <x v="3025"/>
    </i>
    <i>
      <x v="3155"/>
    </i>
    <i>
      <x v="2743"/>
    </i>
    <i>
      <x v="2744"/>
    </i>
    <i>
      <x v="2540"/>
    </i>
    <i>
      <x v="2531"/>
    </i>
    <i>
      <x v="2406"/>
    </i>
    <i>
      <x v="2285"/>
    </i>
    <i>
      <x v="2605"/>
    </i>
    <i>
      <x v="2411"/>
    </i>
    <i>
      <x v="2199"/>
    </i>
    <i>
      <x v="2500"/>
    </i>
    <i>
      <x v="2530"/>
    </i>
    <i>
      <x v="2554"/>
    </i>
    <i>
      <x v="2601"/>
    </i>
    <i>
      <x v="2219"/>
    </i>
    <i>
      <x v="2609"/>
    </i>
    <i>
      <x v="2351"/>
    </i>
    <i>
      <x v="2617"/>
    </i>
    <i>
      <x v="2557"/>
    </i>
    <i>
      <x v="2546"/>
    </i>
    <i>
      <x v="2423"/>
    </i>
    <i>
      <x v="2528"/>
    </i>
    <i>
      <x v="2166"/>
    </i>
    <i>
      <x v="2595"/>
    </i>
    <i>
      <x v="2122"/>
    </i>
    <i>
      <x v="2418"/>
    </i>
    <i>
      <x v="2229"/>
    </i>
    <i>
      <x v="2162"/>
    </i>
    <i>
      <x v="2562"/>
    </i>
    <i>
      <x v="2607"/>
    </i>
    <i>
      <x v="2563"/>
    </i>
    <i>
      <x v="2288"/>
    </i>
    <i>
      <x v="2473"/>
    </i>
    <i>
      <x v="2496"/>
    </i>
    <i>
      <x v="2453"/>
    </i>
    <i>
      <x v="2231"/>
    </i>
    <i>
      <x v="2167"/>
    </i>
    <i>
      <x v="2545"/>
    </i>
    <i>
      <x v="2145"/>
    </i>
    <i>
      <x v="2548"/>
    </i>
    <i>
      <x v="2387"/>
    </i>
    <i>
      <x v="2279"/>
    </i>
    <i>
      <x v="2439"/>
    </i>
    <i>
      <x v="2375"/>
    </i>
    <i>
      <x v="2570"/>
    </i>
    <i>
      <x v="2342"/>
    </i>
    <i>
      <x v="2165"/>
    </i>
    <i>
      <x v="2596"/>
    </i>
    <i>
      <x v="2301"/>
    </i>
    <i>
      <x v="2490"/>
    </i>
    <i>
      <x v="2353"/>
    </i>
    <i>
      <x v="2534"/>
    </i>
    <i>
      <x v="2310"/>
    </i>
    <i>
      <x v="2419"/>
    </i>
    <i>
      <x v="2245"/>
    </i>
    <i>
      <x v="2494"/>
    </i>
    <i>
      <x v="2113"/>
    </i>
    <i>
      <x v="2397"/>
    </i>
    <i>
      <x v="2481"/>
    </i>
    <i>
      <x v="2608"/>
    </i>
    <i>
      <x v="2164"/>
    </i>
    <i>
      <x v="2495"/>
    </i>
    <i>
      <x v="2106"/>
    </i>
    <i>
      <x v="2539"/>
    </i>
    <i>
      <x v="2580"/>
    </i>
    <i>
      <x v="2614"/>
    </i>
    <i>
      <x v="2329"/>
    </i>
    <i>
      <x v="2497"/>
    </i>
    <i>
      <x v="2484"/>
    </i>
    <i>
      <x v="2543"/>
    </i>
    <i>
      <x v="2520"/>
    </i>
    <i>
      <x v="2620"/>
    </i>
    <i>
      <x v="2336"/>
    </i>
    <i>
      <x v="2284"/>
    </i>
    <i>
      <x v="2417"/>
    </i>
    <i>
      <x v="2624"/>
    </i>
    <i>
      <x v="2104"/>
    </i>
    <i>
      <x v="2547"/>
    </i>
    <i>
      <x v="2524"/>
    </i>
    <i>
      <x v="2549"/>
    </i>
    <i>
      <x v="2525"/>
    </i>
    <i>
      <x v="2550"/>
    </i>
    <i>
      <x v="2374"/>
    </i>
    <i>
      <x v="2078"/>
    </i>
    <i>
      <x v="2062"/>
    </i>
    <i>
      <x v="2094"/>
    </i>
    <i>
      <x v="1971"/>
    </i>
    <i>
      <x v="1743"/>
    </i>
    <i>
      <x v="1648"/>
    </i>
    <i>
      <x v="1581"/>
    </i>
    <i>
      <x v="1781"/>
    </i>
    <i>
      <x v="1940"/>
    </i>
    <i>
      <x v="1696"/>
    </i>
    <i>
      <x v="1854"/>
    </i>
    <i>
      <x v="1601"/>
    </i>
    <i>
      <x v="1633"/>
    </i>
    <i>
      <x v="1608"/>
    </i>
    <i>
      <x v="1705"/>
    </i>
    <i>
      <x v="1609"/>
    </i>
    <i>
      <x v="1713"/>
    </i>
    <i>
      <x v="1650"/>
    </i>
    <i>
      <x v="1597"/>
    </i>
    <i>
      <x v="1602"/>
    </i>
    <i>
      <x v="1599"/>
    </i>
    <i>
      <x v="1603"/>
    </i>
    <i>
      <x v="1775"/>
    </i>
    <i>
      <x v="1598"/>
    </i>
    <i>
      <x v="1591"/>
    </i>
    <i>
      <x v="1594"/>
    </i>
    <i>
      <x v="1965"/>
    </i>
    <i>
      <x v="1980"/>
    </i>
    <i>
      <x v="2076"/>
    </i>
    <i>
      <x v="2029"/>
    </i>
    <i>
      <x v="1967"/>
    </i>
    <i>
      <x v="1668"/>
    </i>
    <i>
      <x v="2009"/>
    </i>
    <i>
      <x v="1653"/>
    </i>
    <i>
      <x v="1899"/>
    </i>
    <i>
      <x v="1685"/>
    </i>
    <i>
      <x v="1626"/>
    </i>
    <i>
      <x v="2033"/>
    </i>
    <i>
      <x v="1933"/>
    </i>
    <i>
      <x v="1612"/>
    </i>
    <i>
      <x v="1859"/>
    </i>
    <i>
      <x v="1885"/>
    </i>
    <i>
      <x v="2059"/>
    </i>
    <i>
      <x v="1613"/>
    </i>
    <i>
      <x v="1833"/>
    </i>
    <i>
      <x v="1797"/>
    </i>
    <i>
      <x v="1856"/>
    </i>
    <i>
      <x v="1590"/>
    </i>
    <i>
      <x v="2099"/>
    </i>
    <i>
      <x v="1605"/>
    </i>
    <i>
      <x v="2103"/>
    </i>
    <i>
      <x v="1592"/>
    </i>
    <i>
      <x v="2069"/>
    </i>
    <i>
      <x v="1798"/>
    </i>
    <i>
      <x v="2071"/>
    </i>
    <i>
      <x v="1588"/>
    </i>
    <i>
      <x v="2073"/>
    </i>
    <i>
      <x v="1889"/>
    </i>
    <i>
      <x v="1895"/>
    </i>
    <i>
      <x v="1872"/>
    </i>
    <i>
      <x v="2077"/>
    </i>
    <i>
      <x v="1692"/>
    </i>
    <i>
      <x v="2079"/>
    </i>
    <i>
      <x v="1593"/>
    </i>
    <i>
      <x v="1848"/>
    </i>
    <i>
      <x v="1582"/>
    </i>
    <i>
      <x v="2083"/>
    </i>
    <i>
      <x v="1589"/>
    </i>
    <i>
      <x v="1778"/>
    </i>
    <i>
      <x v="1891"/>
    </i>
    <i>
      <x v="1898"/>
    </i>
    <i>
      <x v="1990"/>
    </i>
    <i>
      <x v="1586"/>
    </i>
    <i>
      <x v="1674"/>
    </i>
    <i>
      <x v="1968"/>
    </i>
    <i>
      <x v="1855"/>
    </i>
    <i>
      <x v="2012"/>
    </i>
    <i>
      <x v="1829"/>
    </i>
    <i>
      <x v="2095"/>
    </i>
    <i>
      <x v="1807"/>
    </i>
    <i>
      <x v="2097"/>
    </i>
    <i>
      <x v="1580"/>
    </i>
    <i>
      <x v="1631"/>
    </i>
    <i>
      <x v="1828"/>
    </i>
    <i>
      <x v="1703"/>
    </i>
    <i>
      <x v="1821"/>
    </i>
    <i>
      <x v="2002"/>
    </i>
    <i>
      <x v="1851"/>
    </i>
    <i>
      <x v="2003"/>
    </i>
    <i>
      <x v="1145"/>
    </i>
    <i>
      <x v="1494"/>
    </i>
    <i>
      <x v="1295"/>
    </i>
    <i>
      <x v="1336"/>
    </i>
    <i>
      <x v="1258"/>
    </i>
    <i>
      <x v="1319"/>
    </i>
    <i>
      <x v="1287"/>
    </i>
    <i>
      <x v="1320"/>
    </i>
    <i>
      <x v="1311"/>
    </i>
    <i>
      <x v="1198"/>
    </i>
    <i>
      <x v="1132"/>
    </i>
    <i>
      <x v="1199"/>
    </i>
    <i>
      <x v="1171"/>
    </i>
    <i>
      <x v="1105"/>
    </i>
    <i>
      <x v="1384"/>
    </i>
    <i>
      <x v="1339"/>
    </i>
    <i>
      <x v="1388"/>
    </i>
    <i>
      <x v="1106"/>
    </i>
    <i>
      <x v="1157"/>
    </i>
    <i>
      <x v="1202"/>
    </i>
    <i>
      <x v="1128"/>
    </i>
    <i>
      <x v="1107"/>
    </i>
    <i>
      <x v="1498"/>
    </i>
    <i>
      <x v="1340"/>
    </i>
    <i>
      <x v="1325"/>
    </i>
    <i>
      <x v="1411"/>
    </i>
    <i>
      <x v="1262"/>
    </i>
    <i>
      <x v="1412"/>
    </i>
    <i>
      <x v="1078"/>
    </i>
    <i>
      <x v="1341"/>
    </i>
    <i>
      <x v="1530"/>
    </i>
    <i>
      <x v="1342"/>
    </i>
    <i>
      <x v="1283"/>
    </i>
    <i>
      <x v="1415"/>
    </i>
    <i>
      <x v="1291"/>
    </i>
    <i>
      <x v="1108"/>
    </i>
    <i>
      <x v="1554"/>
    </i>
    <i>
      <x v="1207"/>
    </i>
    <i>
      <x v="1299"/>
    </i>
    <i>
      <x v="1167"/>
    </i>
    <i>
      <x v="1334"/>
    </i>
    <i>
      <x v="1419"/>
    </i>
    <i>
      <x v="1127"/>
    </i>
    <i>
      <x v="1420"/>
    </i>
    <i>
      <x v="1249"/>
    </i>
    <i>
      <x v="1421"/>
    </i>
    <i>
      <x v="1496"/>
    </i>
    <i>
      <x v="1422"/>
    </i>
    <i>
      <x v="1500"/>
    </i>
    <i>
      <x v="1208"/>
    </i>
    <i>
      <x v="1133"/>
    </i>
    <i>
      <x v="1109"/>
    </i>
    <i>
      <x v="1076"/>
    </i>
    <i>
      <x v="1168"/>
    </i>
    <i>
      <x v="1058"/>
    </i>
    <i>
      <x v="1061"/>
    </i>
    <i>
      <x v="1327"/>
    </i>
    <i>
      <x v="1427"/>
    </i>
    <i>
      <x v="1084"/>
    </i>
    <i>
      <x v="1070"/>
    </i>
    <i>
      <x v="1102"/>
    </i>
    <i>
      <x v="1429"/>
    </i>
    <i>
      <x v="1331"/>
    </i>
    <i>
      <x v="1112"/>
    </i>
    <i>
      <x v="1148"/>
    </i>
    <i>
      <x v="1059"/>
    </i>
    <i>
      <x v="1281"/>
    </i>
    <i>
      <x v="1114"/>
    </i>
    <i>
      <x v="1385"/>
    </i>
    <i>
      <x v="1433"/>
    </i>
    <i>
      <x v="1387"/>
    </i>
    <i>
      <x v="1434"/>
    </i>
    <i>
      <x v="1548"/>
    </i>
    <i>
      <x v="1435"/>
    </i>
    <i>
      <x v="1390"/>
    </i>
    <i>
      <x v="1086"/>
    </i>
    <i>
      <x v="1392"/>
    </i>
    <i>
      <x v="1437"/>
    </i>
    <i>
      <x v="1155"/>
    </i>
    <i>
      <x v="1347"/>
    </i>
    <i>
      <x v="1394"/>
    </i>
    <i>
      <x v="1439"/>
    </i>
    <i>
      <x v="1305"/>
    </i>
    <i>
      <x v="1062"/>
    </i>
    <i>
      <x v="1161"/>
    </i>
    <i>
      <x v="1441"/>
    </i>
    <i>
      <x v="1487"/>
    </i>
    <i>
      <x v="1088"/>
    </i>
    <i>
      <x v="1057"/>
    </i>
    <i>
      <x v="1089"/>
    </i>
    <i>
      <x v="1096"/>
    </i>
    <i>
      <x v="1312"/>
    </i>
    <i>
      <x v="1250"/>
    </i>
    <i>
      <x v="1313"/>
    </i>
    <i>
      <x v="1495"/>
    </i>
    <i>
      <x v="1315"/>
    </i>
    <i>
      <x v="1497"/>
    </i>
    <i>
      <x v="1063"/>
    </i>
    <i>
      <x v="1097"/>
    </i>
    <i>
      <x v="1120"/>
    </i>
    <i>
      <x v="1187"/>
    </i>
    <i>
      <x v="1121"/>
    </i>
    <i>
      <x v="1368"/>
    </i>
    <i>
      <x v="1122"/>
    </i>
    <i>
      <x v="1134"/>
    </i>
    <i>
      <x v="1451"/>
    </i>
    <i>
      <x v="1083"/>
    </i>
    <i>
      <x v="1323"/>
    </i>
    <i>
      <x v="1098"/>
    </i>
    <i>
      <x v="1092"/>
    </i>
    <i>
      <x v="1137"/>
    </i>
    <i>
      <x v="1227"/>
    </i>
    <i>
      <x v="1261"/>
    </i>
    <i>
      <x v="1354"/>
    </i>
    <i>
      <x v="1373"/>
    </i>
    <i>
      <x v="1229"/>
    </i>
    <i>
      <x v="1067"/>
    </i>
    <i>
      <x v="1457"/>
    </i>
    <i>
      <x v="1141"/>
    </i>
    <i>
      <x v="1355"/>
    </i>
    <i>
      <x v="1193"/>
    </i>
    <i>
      <x v="1230"/>
    </i>
    <i>
      <x v="1143"/>
    </i>
    <i>
      <x v="1460"/>
    </i>
    <i>
      <x v="1165"/>
    </i>
    <i>
      <x v="1231"/>
    </i>
    <i>
      <x v="1527"/>
    </i>
    <i>
      <x v="1232"/>
    </i>
    <i>
      <x v="1382"/>
    </i>
    <i>
      <x v="1356"/>
    </i>
    <i>
      <x v="1383"/>
    </i>
    <i>
      <x v="1233"/>
    </i>
    <i>
      <x v="1149"/>
    </i>
    <i>
      <x v="1234"/>
    </i>
    <i>
      <x v="1150"/>
    </i>
    <i>
      <x v="1169"/>
    </i>
    <i>
      <x v="1282"/>
    </i>
    <i>
      <x v="1235"/>
    </i>
    <i>
      <x v="1060"/>
    </i>
    <i>
      <x v="1125"/>
    </i>
    <i>
      <x v="1286"/>
    </i>
    <i>
      <x v="1094"/>
    </i>
    <i>
      <x v="1386"/>
    </i>
    <i>
      <x v="1126"/>
    </i>
    <i>
      <x v="1152"/>
    </i>
    <i>
      <x v="1471"/>
    </i>
    <i>
      <x v="1153"/>
    </i>
    <i>
      <x v="1359"/>
    </i>
    <i>
      <x v="1293"/>
    </i>
    <i>
      <x v="1473"/>
    </i>
    <i>
      <x v="1389"/>
    </i>
    <i>
      <x v="1474"/>
    </i>
    <i>
      <x v="1391"/>
    </i>
    <i>
      <x v="1475"/>
    </i>
    <i>
      <x v="1555"/>
    </i>
    <i>
      <x v="1476"/>
    </i>
    <i>
      <x v="1557"/>
    </i>
    <i>
      <x v="1238"/>
    </i>
    <i>
      <x v="1154"/>
    </i>
    <i>
      <x v="1239"/>
    </i>
    <i>
      <x v="1298"/>
    </i>
    <i>
      <x v="1240"/>
    </i>
    <i>
      <x v="1393"/>
    </i>
    <i>
      <x v="1360"/>
    </i>
    <i>
      <x v="1166"/>
    </i>
    <i>
      <x v="1361"/>
    </i>
    <i>
      <x v="1304"/>
    </i>
    <i>
      <x v="1241"/>
    </i>
    <i>
      <x v="1333"/>
    </i>
    <i>
      <x v="1242"/>
    </i>
    <i>
      <x v="1160"/>
    </i>
    <i>
      <x v="1362"/>
    </i>
    <i>
      <x v="1398"/>
    </i>
    <i>
      <x v="1363"/>
    </i>
    <i>
      <x v="1335"/>
    </i>
    <i>
      <x v="1244"/>
    </i>
    <i>
      <x v="1163"/>
    </i>
    <i>
      <x v="1118"/>
    </i>
    <i>
      <x v="1074"/>
    </i>
    <i>
      <x v="608"/>
    </i>
    <i>
      <x v="974"/>
    </i>
    <i>
      <x v="868"/>
    </i>
    <i>
      <x v="740"/>
    </i>
    <i>
      <x v="990"/>
    </i>
    <i>
      <x v="741"/>
    </i>
    <i>
      <x v="727"/>
    </i>
    <i>
      <x v="658"/>
    </i>
    <i>
      <x v="698"/>
    </i>
    <i>
      <x v="615"/>
    </i>
    <i>
      <x v="826"/>
    </i>
    <i>
      <x v="744"/>
    </i>
    <i>
      <x v="998"/>
    </i>
    <i>
      <x v="616"/>
    </i>
    <i>
      <x v="852"/>
    </i>
    <i>
      <x v="886"/>
    </i>
    <i>
      <x v="1030"/>
    </i>
    <i>
      <x v="617"/>
    </i>
    <i>
      <x v="875"/>
    </i>
    <i>
      <x v="747"/>
    </i>
    <i>
      <x v="638"/>
    </i>
    <i>
      <x v="662"/>
    </i>
    <i>
      <x v="822"/>
    </i>
    <i>
      <x v="618"/>
    </i>
    <i>
      <x v="708"/>
    </i>
    <i>
      <x v="664"/>
    </i>
    <i>
      <x v="834"/>
    </i>
    <i>
      <x v="751"/>
    </i>
    <i>
      <x v="840"/>
    </i>
    <i>
      <x v="665"/>
    </i>
    <i>
      <x v="848"/>
    </i>
    <i>
      <x v="547"/>
    </i>
    <i>
      <x v="564"/>
    </i>
    <i>
      <x v="895"/>
    </i>
    <i>
      <x v="1026"/>
    </i>
    <i>
      <x v="667"/>
    </i>
    <i>
      <x v="731"/>
    </i>
    <i>
      <x v="755"/>
    </i>
    <i>
      <x v="614"/>
    </i>
    <i>
      <x v="756"/>
    </i>
    <i>
      <x v="1050"/>
    </i>
    <i>
      <x v="757"/>
    </i>
    <i>
      <x v="699"/>
    </i>
    <i>
      <x v="900"/>
    </i>
    <i>
      <x v="562"/>
    </i>
    <i>
      <x v="901"/>
    </i>
    <i>
      <x v="976"/>
    </i>
    <i>
      <x v="758"/>
    </i>
    <i>
      <x v="640"/>
    </i>
    <i>
      <x v="759"/>
    </i>
    <i>
      <x v="984"/>
    </i>
    <i>
      <x v="668"/>
    </i>
    <i>
      <x v="710"/>
    </i>
    <i>
      <x v="669"/>
    </i>
    <i>
      <x v="711"/>
    </i>
    <i>
      <x v="670"/>
    </i>
    <i>
      <x v="713"/>
    </i>
    <i>
      <x v="763"/>
    </i>
    <i>
      <x v="715"/>
    </i>
    <i>
      <x v="620"/>
    </i>
    <i>
      <x v="546"/>
    </i>
    <i>
      <x v="672"/>
    </i>
    <i>
      <x v="578"/>
    </i>
    <i>
      <x v="673"/>
    </i>
    <i>
      <x v="850"/>
    </i>
    <i>
      <x v="674"/>
    </i>
    <i>
      <x v="854"/>
    </i>
    <i>
      <x v="768"/>
    </i>
    <i>
      <x v="856"/>
    </i>
    <i>
      <x v="621"/>
    </i>
    <i>
      <x v="860"/>
    </i>
    <i>
      <x v="770"/>
    </i>
    <i>
      <x v="1028"/>
    </i>
    <i>
      <x v="771"/>
    </i>
    <i>
      <x v="653"/>
    </i>
    <i>
      <x v="676"/>
    </i>
    <i>
      <x v="1036"/>
    </i>
    <i>
      <x v="622"/>
    </i>
    <i>
      <x v="733"/>
    </i>
    <i>
      <x v="774"/>
    </i>
    <i>
      <x v="657"/>
    </i>
    <i>
      <x v="678"/>
    </i>
    <i>
      <x v="1048"/>
    </i>
    <i>
      <x v="776"/>
    </i>
    <i>
      <x v="739"/>
    </i>
    <i>
      <x v="777"/>
    </i>
    <i>
      <x v="967"/>
    </i>
    <i>
      <x v="778"/>
    </i>
    <i>
      <x v="700"/>
    </i>
    <i>
      <x v="679"/>
    </i>
    <i>
      <x v="702"/>
    </i>
    <i>
      <x v="566"/>
    </i>
    <i>
      <x v="819"/>
    </i>
    <i>
      <x v="567"/>
    </i>
    <i>
      <x v="704"/>
    </i>
    <i>
      <x v="782"/>
    </i>
    <i>
      <x v="705"/>
    </i>
    <i>
      <x v="783"/>
    </i>
    <i>
      <x v="823"/>
    </i>
    <i>
      <x v="784"/>
    </i>
    <i>
      <x v="707"/>
    </i>
    <i>
      <x v="929"/>
    </i>
    <i>
      <x v="983"/>
    </i>
    <i>
      <x v="682"/>
    </i>
    <i>
      <x v="827"/>
    </i>
    <i>
      <x v="786"/>
    </i>
    <i>
      <x v="709"/>
    </i>
    <i>
      <x v="787"/>
    </i>
    <i>
      <x v="989"/>
    </i>
    <i>
      <x v="537"/>
    </i>
    <i>
      <x v="831"/>
    </i>
    <i>
      <x v="535"/>
    </i>
    <i>
      <x v="641"/>
    </i>
    <i>
      <x v="557"/>
    </i>
    <i>
      <x v="995"/>
    </i>
    <i>
      <x v="791"/>
    </i>
    <i>
      <x v="836"/>
    </i>
    <i>
      <x v="792"/>
    </i>
    <i>
      <x v="714"/>
    </i>
    <i>
      <x v="628"/>
    </i>
    <i>
      <x v="642"/>
    </i>
    <i>
      <x v="939"/>
    </i>
    <i>
      <x v="643"/>
    </i>
    <i>
      <x v="687"/>
    </i>
    <i>
      <x v="645"/>
    </i>
    <i>
      <x v="629"/>
    </i>
    <i>
      <x v="647"/>
    </i>
    <i>
      <x v="539"/>
    </i>
    <i>
      <x v="847"/>
    </i>
    <i>
      <x v="943"/>
    </i>
    <i>
      <x v="849"/>
    </i>
    <i>
      <x v="559"/>
    </i>
    <i>
      <x v="723"/>
    </i>
    <i>
      <x v="798"/>
    </i>
    <i>
      <x v="649"/>
    </i>
    <i>
      <x v="799"/>
    </i>
    <i>
      <x v="1017"/>
    </i>
    <i>
      <x v="800"/>
    </i>
    <i>
      <x v="1019"/>
    </i>
    <i>
      <x v="948"/>
    </i>
    <i>
      <x v="611"/>
    </i>
    <i>
      <x v="949"/>
    </i>
    <i>
      <x v="859"/>
    </i>
    <i>
      <x v="801"/>
    </i>
    <i>
      <x v="1025"/>
    </i>
    <i>
      <x v="691"/>
    </i>
    <i>
      <x v="861"/>
    </i>
    <i>
      <x v="632"/>
    </i>
    <i>
      <x v="1029"/>
    </i>
    <i>
      <x v="573"/>
    </i>
    <i>
      <x v="652"/>
    </i>
    <i>
      <x v="954"/>
    </i>
    <i>
      <x v="730"/>
    </i>
    <i>
      <x v="955"/>
    </i>
    <i>
      <x v="866"/>
    </i>
    <i>
      <x v="634"/>
    </i>
    <i>
      <x v="867"/>
    </i>
    <i>
      <x v="806"/>
    </i>
    <i>
      <x v="612"/>
    </i>
    <i>
      <x v="958"/>
    </i>
    <i>
      <x v="613"/>
    </i>
    <i>
      <x v="528"/>
    </i>
    <i>
      <x v="1043"/>
    </i>
    <i>
      <x v="808"/>
    </i>
    <i>
      <x v="874"/>
    </i>
    <i>
      <x v="809"/>
    </i>
    <i>
      <x v="737"/>
    </i>
    <i>
      <x v="636"/>
    </i>
    <i>
      <x v="738"/>
    </i>
    <i>
      <x v="545"/>
    </i>
    <i>
      <x v="878"/>
    </i>
    <i>
      <x v="812"/>
    </i>
    <i>
      <x v="965"/>
    </i>
    <i>
      <x v="31"/>
    </i>
    <i>
      <x v="298"/>
    </i>
    <i>
      <x v="496"/>
    </i>
    <i>
      <x v="338"/>
    </i>
    <i>
      <x v="141"/>
    </i>
    <i>
      <x v="135"/>
    </i>
    <i>
      <x v="144"/>
    </i>
    <i>
      <x v="186"/>
    </i>
    <i>
      <x v="504"/>
    </i>
    <i>
      <x v="280"/>
    </i>
    <i>
      <x v="520"/>
    </i>
    <i>
      <x v="129"/>
    </i>
    <i>
      <x v="476"/>
    </i>
    <i>
      <x v="150"/>
    </i>
    <i>
      <x v="156"/>
    </i>
    <i>
      <x v="234"/>
    </i>
    <i>
      <x v="23"/>
    </i>
    <i>
      <x v="189"/>
    </i>
    <i>
      <x v="405"/>
    </i>
    <i>
      <x v="190"/>
    </i>
    <i>
      <x v="134"/>
    </i>
    <i>
      <x v="163"/>
    </i>
    <i>
      <x v="251"/>
    </i>
    <i>
      <x v="164"/>
    </i>
    <i>
      <x v="524"/>
    </i>
    <i>
      <x v="193"/>
    </i>
    <i>
      <x v="292"/>
    </i>
    <i>
      <x v="194"/>
    </i>
    <i>
      <x v="478"/>
    </i>
    <i>
      <x v="137"/>
    </i>
    <i>
      <x v="99"/>
    </i>
    <i>
      <x v="26"/>
    </i>
    <i>
      <x v="486"/>
    </i>
    <i>
      <x v="9"/>
    </i>
    <i>
      <x v="399"/>
    </i>
    <i>
      <x v="284"/>
    </i>
    <i>
      <x v="242"/>
    </i>
    <i>
      <x v="166"/>
    </i>
    <i>
      <x v="498"/>
    </i>
    <i>
      <x v="374"/>
    </i>
    <i>
      <x v="407"/>
    </i>
    <i>
      <x v="92"/>
    </i>
    <i>
      <x v="506"/>
    </i>
    <i>
      <x v="286"/>
    </i>
    <i>
      <x v="360"/>
    </i>
    <i>
      <x v="54"/>
    </i>
    <i>
      <x v="300"/>
    </i>
    <i>
      <x v="204"/>
    </i>
    <i>
      <x v="303"/>
    </i>
    <i>
      <x v="343"/>
    </i>
    <i>
      <x v="222"/>
    </i>
    <i>
      <x v="206"/>
    </i>
    <i>
      <x v="85"/>
    </i>
    <i>
      <x v="443"/>
    </i>
    <i>
      <x v="124"/>
    </i>
    <i>
      <x v="109"/>
    </i>
    <i>
      <x v="112"/>
    </i>
    <i>
      <x v="344"/>
    </i>
    <i>
      <x v="154"/>
    </i>
    <i>
      <x v="121"/>
    </i>
    <i>
      <x v="390"/>
    </i>
    <i>
      <x v="447"/>
    </i>
    <i>
      <x v="481"/>
    </i>
    <i>
      <x v="448"/>
    </i>
    <i>
      <x v="114"/>
    </i>
    <i>
      <x v="379"/>
    </i>
    <i>
      <x v="230"/>
    </i>
    <i>
      <x v="122"/>
    </i>
    <i>
      <x v="249"/>
    </i>
    <i>
      <x v="151"/>
    </i>
    <i>
      <x v="132"/>
    </i>
    <i>
      <x v="452"/>
    </i>
    <i>
      <x v="117"/>
    </i>
    <i>
      <x v="453"/>
    </i>
    <i>
      <x v="212"/>
    </i>
    <i>
      <x v="454"/>
    </i>
    <i>
      <x v="403"/>
    </i>
    <i>
      <x v="455"/>
    </i>
    <i>
      <x v="497"/>
    </i>
    <i>
      <x v="456"/>
    </i>
    <i>
      <x v="404"/>
    </i>
    <i>
      <x v="457"/>
    </i>
    <i>
      <x v="406"/>
    </i>
    <i>
      <x v="458"/>
    </i>
    <i>
      <x v="296"/>
    </i>
    <i>
      <x v="207"/>
    </i>
    <i>
      <x v="408"/>
    </i>
    <i>
      <x v="460"/>
    </i>
    <i>
      <x v="409"/>
    </i>
    <i>
      <x v="461"/>
    </i>
    <i>
      <x v="509"/>
    </i>
    <i>
      <x v="462"/>
    </i>
    <i>
      <x v="511"/>
    </i>
    <i>
      <x v="311"/>
    </i>
    <i>
      <x v="18"/>
    </i>
    <i>
      <x v="382"/>
    </i>
    <i>
      <x v="125"/>
    </i>
    <i>
      <x v="236"/>
    </i>
    <i>
      <x v="221"/>
    </i>
    <i>
      <x v="309"/>
    </i>
    <i>
      <x v="148"/>
    </i>
    <i>
      <x v="253"/>
    </i>
    <i>
      <x v="521"/>
    </i>
    <i>
      <x v="208"/>
    </i>
    <i>
      <x v="83"/>
    </i>
    <i>
      <x v="469"/>
    </i>
    <i>
      <x v="84"/>
    </i>
    <i>
      <x v="104"/>
    </i>
    <i>
      <x v="471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OM Rtns U QTD" fld="2" baseField="0" baseItem="0"/>
    <dataField name="Sum of Rtn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58"/>
  <sheetViews>
    <sheetView tabSelected="1" workbookViewId="0">
      <selection activeCell="G2" sqref="G2:G3158"/>
    </sheetView>
  </sheetViews>
  <sheetFormatPr defaultRowHeight="14.5"/>
  <cols>
    <col min="1" max="1" width="18.26953125" customWidth="1"/>
    <col min="2" max="2" width="12.90625" customWidth="1"/>
    <col min="3" max="3" width="12" customWidth="1"/>
    <col min="4" max="4" width="17" customWidth="1"/>
    <col min="5" max="5" width="27.90625" customWidth="1"/>
    <col min="6" max="6" width="21.36328125" customWidth="1"/>
    <col min="7" max="7" width="18.90625" customWidth="1"/>
    <col min="8" max="8" width="19.36328125" customWidth="1"/>
  </cols>
  <sheetData>
    <row r="1" spans="1:8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>
      <c r="A2" t="s">
        <v>3300</v>
      </c>
      <c r="B2" t="s">
        <v>4094</v>
      </c>
      <c r="C2">
        <v>208</v>
      </c>
      <c r="D2" s="2">
        <v>8197.2799999999988</v>
      </c>
      <c r="E2" s="2"/>
      <c r="F2" t="s">
        <v>3298</v>
      </c>
      <c r="G2" t="s">
        <v>4304</v>
      </c>
      <c r="H2" t="s">
        <v>3299</v>
      </c>
    </row>
    <row r="3" spans="1:8">
      <c r="A3" t="s">
        <v>3300</v>
      </c>
      <c r="B3" t="s">
        <v>415</v>
      </c>
      <c r="C3">
        <v>184</v>
      </c>
      <c r="D3" s="2">
        <v>12880</v>
      </c>
      <c r="E3" s="2"/>
      <c r="F3" t="s">
        <v>3298</v>
      </c>
      <c r="G3" t="s">
        <v>4304</v>
      </c>
      <c r="H3" t="s">
        <v>3299</v>
      </c>
    </row>
    <row r="4" spans="1:8">
      <c r="A4" t="s">
        <v>3300</v>
      </c>
      <c r="B4" t="s">
        <v>416</v>
      </c>
      <c r="C4">
        <v>118</v>
      </c>
      <c r="D4">
        <v>7670</v>
      </c>
      <c r="F4" t="s">
        <v>3298</v>
      </c>
      <c r="G4" t="s">
        <v>4304</v>
      </c>
      <c r="H4" t="s">
        <v>3299</v>
      </c>
    </row>
    <row r="5" spans="1:8">
      <c r="A5" t="s">
        <v>3300</v>
      </c>
      <c r="B5" t="s">
        <v>3234</v>
      </c>
      <c r="C5">
        <v>100</v>
      </c>
      <c r="D5">
        <v>1505</v>
      </c>
      <c r="F5" t="s">
        <v>3298</v>
      </c>
      <c r="G5" t="s">
        <v>4304</v>
      </c>
      <c r="H5" t="s">
        <v>3299</v>
      </c>
    </row>
    <row r="6" spans="1:8">
      <c r="A6" t="s">
        <v>3300</v>
      </c>
      <c r="B6" t="s">
        <v>417</v>
      </c>
      <c r="C6">
        <v>78</v>
      </c>
      <c r="D6">
        <v>4866.42</v>
      </c>
      <c r="F6" t="s">
        <v>3298</v>
      </c>
      <c r="G6" t="s">
        <v>4304</v>
      </c>
      <c r="H6" t="s">
        <v>3299</v>
      </c>
    </row>
    <row r="7" spans="1:8">
      <c r="A7" t="s">
        <v>3300</v>
      </c>
      <c r="B7" t="s">
        <v>4095</v>
      </c>
      <c r="C7">
        <v>69</v>
      </c>
      <c r="D7">
        <v>2719.29</v>
      </c>
      <c r="F7" t="s">
        <v>3298</v>
      </c>
      <c r="G7" t="s">
        <v>4304</v>
      </c>
      <c r="H7" t="s">
        <v>3299</v>
      </c>
    </row>
    <row r="8" spans="1:8">
      <c r="A8" t="s">
        <v>3300</v>
      </c>
      <c r="B8" t="s">
        <v>3235</v>
      </c>
      <c r="C8">
        <v>68</v>
      </c>
      <c r="D8">
        <v>1023.4000000000001</v>
      </c>
      <c r="F8" t="s">
        <v>3298</v>
      </c>
      <c r="G8" t="s">
        <v>4304</v>
      </c>
      <c r="H8" t="s">
        <v>3299</v>
      </c>
    </row>
    <row r="9" spans="1:8">
      <c r="A9" t="s">
        <v>3300</v>
      </c>
      <c r="B9" t="s">
        <v>3239</v>
      </c>
      <c r="C9">
        <v>66</v>
      </c>
      <c r="D9">
        <v>925.9799999999999</v>
      </c>
      <c r="F9" t="s">
        <v>3298</v>
      </c>
      <c r="G9" t="s">
        <v>4304</v>
      </c>
      <c r="H9" t="s">
        <v>3299</v>
      </c>
    </row>
    <row r="10" spans="1:8">
      <c r="A10" t="s">
        <v>3300</v>
      </c>
      <c r="B10" t="s">
        <v>746</v>
      </c>
      <c r="C10">
        <v>64</v>
      </c>
      <c r="D10">
        <v>3840</v>
      </c>
      <c r="F10" t="s">
        <v>3298</v>
      </c>
      <c r="G10" t="s">
        <v>4304</v>
      </c>
      <c r="H10" t="s">
        <v>3299</v>
      </c>
    </row>
    <row r="11" spans="1:8">
      <c r="A11" t="s">
        <v>3300</v>
      </c>
      <c r="B11" t="s">
        <v>1375</v>
      </c>
      <c r="C11">
        <v>63</v>
      </c>
      <c r="D11">
        <v>3118.5</v>
      </c>
      <c r="F11" t="s">
        <v>3298</v>
      </c>
      <c r="G11" t="s">
        <v>4304</v>
      </c>
      <c r="H11" t="s">
        <v>3299</v>
      </c>
    </row>
    <row r="12" spans="1:8">
      <c r="A12" t="s">
        <v>3300</v>
      </c>
      <c r="B12" t="s">
        <v>418</v>
      </c>
      <c r="C12">
        <v>61</v>
      </c>
      <c r="D12">
        <v>4079.68</v>
      </c>
      <c r="F12" t="s">
        <v>3298</v>
      </c>
      <c r="G12" t="s">
        <v>4304</v>
      </c>
      <c r="H12" t="s">
        <v>3299</v>
      </c>
    </row>
    <row r="13" spans="1:8">
      <c r="A13" t="s">
        <v>3300</v>
      </c>
      <c r="B13" t="s">
        <v>4096</v>
      </c>
      <c r="C13">
        <v>59</v>
      </c>
      <c r="D13">
        <v>2325.1899999999996</v>
      </c>
      <c r="F13" t="s">
        <v>3298</v>
      </c>
      <c r="G13" t="s">
        <v>4304</v>
      </c>
      <c r="H13" t="s">
        <v>3299</v>
      </c>
    </row>
    <row r="14" spans="1:8">
      <c r="A14" t="s">
        <v>3300</v>
      </c>
      <c r="B14" t="s">
        <v>419</v>
      </c>
      <c r="C14">
        <v>59</v>
      </c>
      <c r="D14">
        <v>4249.7700000000004</v>
      </c>
      <c r="F14" t="s">
        <v>3298</v>
      </c>
      <c r="G14" t="s">
        <v>4304</v>
      </c>
      <c r="H14" t="s">
        <v>3299</v>
      </c>
    </row>
    <row r="15" spans="1:8">
      <c r="A15" t="s">
        <v>3300</v>
      </c>
      <c r="B15" t="s">
        <v>420</v>
      </c>
      <c r="C15">
        <v>58</v>
      </c>
      <c r="D15">
        <v>3317.02</v>
      </c>
      <c r="F15" t="s">
        <v>3298</v>
      </c>
      <c r="G15" t="s">
        <v>4304</v>
      </c>
      <c r="H15" t="s">
        <v>3299</v>
      </c>
    </row>
    <row r="16" spans="1:8">
      <c r="A16" t="s">
        <v>3300</v>
      </c>
      <c r="B16" t="s">
        <v>3236</v>
      </c>
      <c r="C16">
        <v>57</v>
      </c>
      <c r="D16">
        <v>857.85</v>
      </c>
      <c r="F16" t="s">
        <v>3298</v>
      </c>
      <c r="G16" t="s">
        <v>4304</v>
      </c>
      <c r="H16" t="s">
        <v>3299</v>
      </c>
    </row>
    <row r="17" spans="1:8">
      <c r="A17" t="s">
        <v>3300</v>
      </c>
      <c r="B17" t="s">
        <v>747</v>
      </c>
      <c r="C17">
        <v>57</v>
      </c>
      <c r="D17">
        <v>3705</v>
      </c>
      <c r="F17" t="s">
        <v>3298</v>
      </c>
      <c r="G17" t="s">
        <v>4304</v>
      </c>
      <c r="H17" t="s">
        <v>3299</v>
      </c>
    </row>
    <row r="18" spans="1:8">
      <c r="A18" t="s">
        <v>3300</v>
      </c>
      <c r="B18" t="s">
        <v>466</v>
      </c>
      <c r="C18">
        <v>54</v>
      </c>
      <c r="D18">
        <v>3240</v>
      </c>
      <c r="F18" t="s">
        <v>3298</v>
      </c>
      <c r="G18" t="s">
        <v>4304</v>
      </c>
      <c r="H18" t="s">
        <v>3299</v>
      </c>
    </row>
    <row r="19" spans="1:8">
      <c r="A19" t="s">
        <v>3300</v>
      </c>
      <c r="B19" t="s">
        <v>749</v>
      </c>
      <c r="C19">
        <v>53</v>
      </c>
      <c r="D19">
        <v>3513.3700000000003</v>
      </c>
      <c r="F19" t="s">
        <v>3298</v>
      </c>
      <c r="G19" t="s">
        <v>4304</v>
      </c>
      <c r="H19" t="s">
        <v>3299</v>
      </c>
    </row>
    <row r="20" spans="1:8">
      <c r="A20" t="s">
        <v>3300</v>
      </c>
      <c r="B20" t="s">
        <v>3181</v>
      </c>
      <c r="C20">
        <v>51</v>
      </c>
      <c r="D20">
        <v>999.6</v>
      </c>
      <c r="F20" t="s">
        <v>3298</v>
      </c>
      <c r="G20" t="s">
        <v>4304</v>
      </c>
      <c r="H20" t="s">
        <v>3299</v>
      </c>
    </row>
    <row r="21" spans="1:8">
      <c r="A21" t="s">
        <v>3300</v>
      </c>
      <c r="B21" t="s">
        <v>3240</v>
      </c>
      <c r="C21">
        <v>50</v>
      </c>
      <c r="D21">
        <v>563.5</v>
      </c>
      <c r="F21" t="s">
        <v>3298</v>
      </c>
      <c r="G21" t="s">
        <v>4304</v>
      </c>
      <c r="H21" t="s">
        <v>3299</v>
      </c>
    </row>
    <row r="22" spans="1:8">
      <c r="A22" t="s">
        <v>3300</v>
      </c>
      <c r="B22" t="s">
        <v>644</v>
      </c>
      <c r="C22">
        <v>48</v>
      </c>
      <c r="D22">
        <v>1612.8000000000002</v>
      </c>
      <c r="F22" t="s">
        <v>3298</v>
      </c>
      <c r="G22" t="s">
        <v>4304</v>
      </c>
      <c r="H22" t="s">
        <v>3299</v>
      </c>
    </row>
    <row r="23" spans="1:8">
      <c r="A23" t="s">
        <v>3300</v>
      </c>
      <c r="B23" t="s">
        <v>750</v>
      </c>
      <c r="C23">
        <v>48</v>
      </c>
      <c r="D23">
        <v>3671.5199999999995</v>
      </c>
      <c r="F23" t="s">
        <v>3298</v>
      </c>
      <c r="G23" t="s">
        <v>4304</v>
      </c>
      <c r="H23" t="s">
        <v>3299</v>
      </c>
    </row>
    <row r="24" spans="1:8">
      <c r="A24" t="s">
        <v>3300</v>
      </c>
      <c r="B24" t="s">
        <v>4127</v>
      </c>
      <c r="C24">
        <v>47</v>
      </c>
      <c r="D24">
        <v>1677.4299999999998</v>
      </c>
      <c r="F24" t="s">
        <v>3298</v>
      </c>
      <c r="G24" t="s">
        <v>4304</v>
      </c>
      <c r="H24" t="s">
        <v>3299</v>
      </c>
    </row>
    <row r="25" spans="1:8">
      <c r="A25" t="s">
        <v>3300</v>
      </c>
      <c r="B25" t="s">
        <v>778</v>
      </c>
      <c r="C25">
        <v>47</v>
      </c>
      <c r="D25">
        <v>1339.5</v>
      </c>
      <c r="F25" t="s">
        <v>3298</v>
      </c>
      <c r="G25" t="s">
        <v>4304</v>
      </c>
      <c r="H25" t="s">
        <v>3299</v>
      </c>
    </row>
    <row r="26" spans="1:8">
      <c r="A26" t="s">
        <v>3300</v>
      </c>
      <c r="B26" t="s">
        <v>748</v>
      </c>
      <c r="C26">
        <v>46</v>
      </c>
      <c r="D26">
        <v>2990</v>
      </c>
      <c r="F26" t="s">
        <v>3298</v>
      </c>
      <c r="G26" t="s">
        <v>4304</v>
      </c>
      <c r="H26" t="s">
        <v>3299</v>
      </c>
    </row>
    <row r="27" spans="1:8">
      <c r="A27" t="s">
        <v>3300</v>
      </c>
      <c r="B27" t="s">
        <v>753</v>
      </c>
      <c r="C27">
        <v>45</v>
      </c>
      <c r="D27">
        <v>2573.5499999999997</v>
      </c>
      <c r="F27" t="s">
        <v>3298</v>
      </c>
      <c r="G27" t="s">
        <v>4304</v>
      </c>
      <c r="H27" t="s">
        <v>3299</v>
      </c>
    </row>
    <row r="28" spans="1:8">
      <c r="A28" t="s">
        <v>3300</v>
      </c>
      <c r="B28" t="s">
        <v>1376</v>
      </c>
      <c r="C28">
        <v>45</v>
      </c>
      <c r="D28">
        <v>2484</v>
      </c>
      <c r="F28" t="s">
        <v>3298</v>
      </c>
      <c r="G28" t="s">
        <v>4304</v>
      </c>
      <c r="H28" t="s">
        <v>3299</v>
      </c>
    </row>
    <row r="29" spans="1:8">
      <c r="A29" t="s">
        <v>3300</v>
      </c>
      <c r="B29" t="s">
        <v>4097</v>
      </c>
      <c r="C29">
        <v>44</v>
      </c>
      <c r="D29">
        <v>1734.04</v>
      </c>
      <c r="F29" t="s">
        <v>3298</v>
      </c>
      <c r="G29" t="s">
        <v>4304</v>
      </c>
      <c r="H29" t="s">
        <v>3299</v>
      </c>
    </row>
    <row r="30" spans="1:8">
      <c r="A30" t="s">
        <v>3300</v>
      </c>
      <c r="B30" t="s">
        <v>723</v>
      </c>
      <c r="C30">
        <v>43</v>
      </c>
      <c r="D30">
        <v>2150</v>
      </c>
      <c r="F30" t="s">
        <v>3298</v>
      </c>
      <c r="G30" t="s">
        <v>4304</v>
      </c>
      <c r="H30" t="s">
        <v>3299</v>
      </c>
    </row>
    <row r="31" spans="1:8">
      <c r="A31" t="s">
        <v>3300</v>
      </c>
      <c r="B31" t="s">
        <v>779</v>
      </c>
      <c r="C31">
        <v>41</v>
      </c>
      <c r="D31">
        <v>1168.5</v>
      </c>
      <c r="F31" t="s">
        <v>3298</v>
      </c>
      <c r="G31" t="s">
        <v>4304</v>
      </c>
      <c r="H31" t="s">
        <v>3299</v>
      </c>
    </row>
    <row r="32" spans="1:8">
      <c r="A32" t="s">
        <v>3300</v>
      </c>
      <c r="B32" t="s">
        <v>3172</v>
      </c>
      <c r="C32">
        <v>40</v>
      </c>
      <c r="D32">
        <v>624.4</v>
      </c>
      <c r="F32" t="s">
        <v>3298</v>
      </c>
      <c r="G32" t="s">
        <v>4304</v>
      </c>
      <c r="H32" t="s">
        <v>3299</v>
      </c>
    </row>
    <row r="33" spans="1:8">
      <c r="A33" t="s">
        <v>3300</v>
      </c>
      <c r="B33" t="s">
        <v>780</v>
      </c>
      <c r="C33">
        <v>40</v>
      </c>
      <c r="D33">
        <v>1360</v>
      </c>
      <c r="F33" t="s">
        <v>3298</v>
      </c>
      <c r="G33" t="s">
        <v>4304</v>
      </c>
      <c r="H33" t="s">
        <v>3299</v>
      </c>
    </row>
    <row r="34" spans="1:8">
      <c r="A34" t="s">
        <v>3300</v>
      </c>
      <c r="B34" t="s">
        <v>4220</v>
      </c>
      <c r="C34">
        <v>39</v>
      </c>
      <c r="D34">
        <v>1130.6099999999999</v>
      </c>
      <c r="F34" t="s">
        <v>3298</v>
      </c>
      <c r="G34" t="s">
        <v>4304</v>
      </c>
      <c r="H34" t="s">
        <v>3299</v>
      </c>
    </row>
    <row r="35" spans="1:8">
      <c r="A35" t="s">
        <v>3300</v>
      </c>
      <c r="B35" t="s">
        <v>4221</v>
      </c>
      <c r="C35">
        <v>38</v>
      </c>
      <c r="D35">
        <v>947.34</v>
      </c>
      <c r="F35" t="s">
        <v>3298</v>
      </c>
      <c r="G35" t="s">
        <v>4304</v>
      </c>
      <c r="H35" t="s">
        <v>3299</v>
      </c>
    </row>
    <row r="36" spans="1:8">
      <c r="A36" t="s">
        <v>3300</v>
      </c>
      <c r="B36" t="s">
        <v>3111</v>
      </c>
      <c r="C36">
        <v>36</v>
      </c>
      <c r="D36">
        <v>1521.36</v>
      </c>
      <c r="F36" t="s">
        <v>3298</v>
      </c>
      <c r="G36" t="s">
        <v>4304</v>
      </c>
      <c r="H36" t="s">
        <v>3299</v>
      </c>
    </row>
    <row r="37" spans="1:8">
      <c r="A37" t="s">
        <v>3300</v>
      </c>
      <c r="B37" t="s">
        <v>467</v>
      </c>
      <c r="C37">
        <v>35</v>
      </c>
      <c r="D37">
        <v>1575</v>
      </c>
      <c r="F37" t="s">
        <v>3298</v>
      </c>
      <c r="G37" t="s">
        <v>4304</v>
      </c>
      <c r="H37" t="s">
        <v>3299</v>
      </c>
    </row>
    <row r="38" spans="1:8">
      <c r="A38" t="s">
        <v>3300</v>
      </c>
      <c r="B38" t="s">
        <v>754</v>
      </c>
      <c r="C38">
        <v>35</v>
      </c>
      <c r="D38">
        <v>2001.6499999999999</v>
      </c>
      <c r="F38" t="s">
        <v>3298</v>
      </c>
      <c r="G38" t="s">
        <v>4304</v>
      </c>
      <c r="H38" t="s">
        <v>3299</v>
      </c>
    </row>
    <row r="39" spans="1:8">
      <c r="A39" t="s">
        <v>3300</v>
      </c>
      <c r="B39" t="s">
        <v>781</v>
      </c>
      <c r="C39">
        <v>35</v>
      </c>
      <c r="D39">
        <v>1190</v>
      </c>
      <c r="F39" t="s">
        <v>3298</v>
      </c>
      <c r="G39" t="s">
        <v>4304</v>
      </c>
      <c r="H39" t="s">
        <v>3299</v>
      </c>
    </row>
    <row r="40" spans="1:8">
      <c r="A40" t="s">
        <v>3300</v>
      </c>
      <c r="B40" t="s">
        <v>3112</v>
      </c>
      <c r="C40">
        <v>34</v>
      </c>
      <c r="D40">
        <v>1436.84</v>
      </c>
      <c r="F40" t="s">
        <v>3298</v>
      </c>
      <c r="G40" t="s">
        <v>4304</v>
      </c>
      <c r="H40" t="s">
        <v>3299</v>
      </c>
    </row>
    <row r="41" spans="1:8">
      <c r="A41" t="s">
        <v>3300</v>
      </c>
      <c r="B41" t="s">
        <v>3209</v>
      </c>
      <c r="C41">
        <v>34</v>
      </c>
      <c r="D41">
        <v>618.46</v>
      </c>
      <c r="F41" t="s">
        <v>3298</v>
      </c>
      <c r="G41" t="s">
        <v>4304</v>
      </c>
      <c r="H41" t="s">
        <v>3299</v>
      </c>
    </row>
    <row r="42" spans="1:8">
      <c r="A42" t="s">
        <v>3300</v>
      </c>
      <c r="B42" t="s">
        <v>3251</v>
      </c>
      <c r="C42">
        <v>34</v>
      </c>
      <c r="D42">
        <v>489.6</v>
      </c>
      <c r="F42" t="s">
        <v>3298</v>
      </c>
      <c r="G42" t="s">
        <v>4304</v>
      </c>
      <c r="H42" t="s">
        <v>3299</v>
      </c>
    </row>
    <row r="43" spans="1:8">
      <c r="A43" t="s">
        <v>3300</v>
      </c>
      <c r="B43" t="s">
        <v>751</v>
      </c>
      <c r="C43">
        <v>34</v>
      </c>
      <c r="D43">
        <v>2600.66</v>
      </c>
      <c r="F43" t="s">
        <v>3298</v>
      </c>
      <c r="G43" t="s">
        <v>4304</v>
      </c>
      <c r="H43" t="s">
        <v>3299</v>
      </c>
    </row>
    <row r="44" spans="1:8">
      <c r="A44" t="s">
        <v>3300</v>
      </c>
      <c r="B44" t="s">
        <v>421</v>
      </c>
      <c r="C44">
        <v>34</v>
      </c>
      <c r="D44">
        <v>2380</v>
      </c>
      <c r="F44" t="s">
        <v>3298</v>
      </c>
      <c r="G44" t="s">
        <v>4304</v>
      </c>
      <c r="H44" t="s">
        <v>3299</v>
      </c>
    </row>
    <row r="45" spans="1:8">
      <c r="A45" t="s">
        <v>3300</v>
      </c>
      <c r="B45" t="s">
        <v>4222</v>
      </c>
      <c r="C45">
        <v>34</v>
      </c>
      <c r="D45">
        <v>847.62</v>
      </c>
      <c r="F45" t="s">
        <v>3298</v>
      </c>
      <c r="G45" t="s">
        <v>4304</v>
      </c>
      <c r="H45" t="s">
        <v>3299</v>
      </c>
    </row>
    <row r="46" spans="1:8">
      <c r="A46" t="s">
        <v>3300</v>
      </c>
      <c r="B46" t="s">
        <v>2432</v>
      </c>
      <c r="C46">
        <v>34</v>
      </c>
      <c r="D46">
        <v>1025.0999999999999</v>
      </c>
      <c r="F46" t="s">
        <v>3298</v>
      </c>
      <c r="G46" t="s">
        <v>4304</v>
      </c>
      <c r="H46" t="s">
        <v>3299</v>
      </c>
    </row>
    <row r="47" spans="1:8">
      <c r="A47" t="s">
        <v>3300</v>
      </c>
      <c r="B47" t="s">
        <v>468</v>
      </c>
      <c r="C47">
        <v>33</v>
      </c>
      <c r="D47">
        <v>1485</v>
      </c>
      <c r="F47" t="s">
        <v>3298</v>
      </c>
      <c r="G47" t="s">
        <v>4304</v>
      </c>
      <c r="H47" t="s">
        <v>3299</v>
      </c>
    </row>
    <row r="48" spans="1:8">
      <c r="A48" t="s">
        <v>3300</v>
      </c>
      <c r="B48" t="s">
        <v>645</v>
      </c>
      <c r="C48">
        <v>33</v>
      </c>
      <c r="D48">
        <v>1293.6000000000001</v>
      </c>
      <c r="F48" t="s">
        <v>3298</v>
      </c>
      <c r="G48" t="s">
        <v>4304</v>
      </c>
      <c r="H48" t="s">
        <v>3299</v>
      </c>
    </row>
    <row r="49" spans="1:8">
      <c r="A49" t="s">
        <v>3300</v>
      </c>
      <c r="B49" t="s">
        <v>422</v>
      </c>
      <c r="C49">
        <v>33</v>
      </c>
      <c r="D49">
        <v>2145</v>
      </c>
      <c r="F49" t="s">
        <v>3298</v>
      </c>
      <c r="G49" t="s">
        <v>4304</v>
      </c>
      <c r="H49" t="s">
        <v>3299</v>
      </c>
    </row>
    <row r="50" spans="1:8">
      <c r="A50" t="s">
        <v>3300</v>
      </c>
      <c r="B50" t="s">
        <v>4223</v>
      </c>
      <c r="C50">
        <v>33</v>
      </c>
      <c r="D50">
        <v>822.68999999999994</v>
      </c>
      <c r="F50" t="s">
        <v>3298</v>
      </c>
      <c r="G50" t="s">
        <v>4304</v>
      </c>
      <c r="H50" t="s">
        <v>3299</v>
      </c>
    </row>
    <row r="51" spans="1:8">
      <c r="A51" t="s">
        <v>3300</v>
      </c>
      <c r="B51" t="s">
        <v>4224</v>
      </c>
      <c r="C51">
        <v>33</v>
      </c>
      <c r="D51">
        <v>956.67</v>
      </c>
      <c r="F51" t="s">
        <v>3298</v>
      </c>
      <c r="G51" t="s">
        <v>4304</v>
      </c>
      <c r="H51" t="s">
        <v>3299</v>
      </c>
    </row>
    <row r="52" spans="1:8">
      <c r="A52" t="s">
        <v>3300</v>
      </c>
      <c r="B52" t="s">
        <v>4128</v>
      </c>
      <c r="C52">
        <v>32</v>
      </c>
      <c r="D52">
        <v>1142.08</v>
      </c>
      <c r="F52" t="s">
        <v>3298</v>
      </c>
      <c r="G52" t="s">
        <v>4304</v>
      </c>
      <c r="H52" t="s">
        <v>3299</v>
      </c>
    </row>
    <row r="53" spans="1:8">
      <c r="A53" t="s">
        <v>3300</v>
      </c>
      <c r="B53" t="s">
        <v>3244</v>
      </c>
      <c r="C53">
        <v>32</v>
      </c>
      <c r="D53">
        <v>481.6</v>
      </c>
      <c r="F53" t="s">
        <v>3298</v>
      </c>
      <c r="G53" t="s">
        <v>4304</v>
      </c>
      <c r="H53" t="s">
        <v>3299</v>
      </c>
    </row>
    <row r="54" spans="1:8">
      <c r="A54" t="s">
        <v>3300</v>
      </c>
      <c r="B54" t="s">
        <v>3173</v>
      </c>
      <c r="C54">
        <v>32</v>
      </c>
      <c r="D54">
        <v>499.52</v>
      </c>
      <c r="F54" t="s">
        <v>3298</v>
      </c>
      <c r="G54" t="s">
        <v>4304</v>
      </c>
      <c r="H54" t="s">
        <v>3299</v>
      </c>
    </row>
    <row r="55" spans="1:8">
      <c r="A55" t="s">
        <v>3300</v>
      </c>
      <c r="B55" t="s">
        <v>1382</v>
      </c>
      <c r="C55">
        <v>32</v>
      </c>
      <c r="D55">
        <v>2543.6799999999998</v>
      </c>
      <c r="F55" t="s">
        <v>3298</v>
      </c>
      <c r="G55" t="s">
        <v>4304</v>
      </c>
      <c r="H55" t="s">
        <v>3299</v>
      </c>
    </row>
    <row r="56" spans="1:8">
      <c r="A56" t="s">
        <v>3300</v>
      </c>
      <c r="B56" t="s">
        <v>782</v>
      </c>
      <c r="C56">
        <v>32</v>
      </c>
      <c r="D56">
        <v>1760</v>
      </c>
      <c r="F56" t="s">
        <v>3298</v>
      </c>
      <c r="G56" t="s">
        <v>4304</v>
      </c>
      <c r="H56" t="s">
        <v>3299</v>
      </c>
    </row>
    <row r="57" spans="1:8">
      <c r="A57" t="s">
        <v>3300</v>
      </c>
      <c r="B57" t="s">
        <v>4098</v>
      </c>
      <c r="C57">
        <v>31</v>
      </c>
      <c r="D57">
        <v>1221.7099999999998</v>
      </c>
      <c r="F57" t="s">
        <v>3298</v>
      </c>
      <c r="G57" t="s">
        <v>4304</v>
      </c>
      <c r="H57" t="s">
        <v>3299</v>
      </c>
    </row>
    <row r="58" spans="1:8">
      <c r="A58" t="s">
        <v>3300</v>
      </c>
      <c r="B58" t="s">
        <v>3153</v>
      </c>
      <c r="C58">
        <v>31</v>
      </c>
      <c r="D58">
        <v>1310.06</v>
      </c>
      <c r="F58" t="s">
        <v>3298</v>
      </c>
      <c r="G58" t="s">
        <v>4304</v>
      </c>
      <c r="H58" t="s">
        <v>3299</v>
      </c>
    </row>
    <row r="59" spans="1:8">
      <c r="A59" t="s">
        <v>3300</v>
      </c>
      <c r="B59" t="s">
        <v>469</v>
      </c>
      <c r="C59">
        <v>31</v>
      </c>
      <c r="D59">
        <v>1450.49</v>
      </c>
      <c r="F59" t="s">
        <v>3298</v>
      </c>
      <c r="G59" t="s">
        <v>4304</v>
      </c>
      <c r="H59" t="s">
        <v>3299</v>
      </c>
    </row>
    <row r="60" spans="1:8">
      <c r="A60" t="s">
        <v>3300</v>
      </c>
      <c r="B60" t="s">
        <v>4099</v>
      </c>
      <c r="C60">
        <v>30</v>
      </c>
      <c r="D60">
        <v>1182.3</v>
      </c>
      <c r="F60" t="s">
        <v>3298</v>
      </c>
      <c r="G60" t="s">
        <v>4304</v>
      </c>
      <c r="H60" t="s">
        <v>3299</v>
      </c>
    </row>
    <row r="61" spans="1:8">
      <c r="A61" t="s">
        <v>3300</v>
      </c>
      <c r="B61" t="s">
        <v>783</v>
      </c>
      <c r="C61">
        <v>30</v>
      </c>
      <c r="D61">
        <v>1950</v>
      </c>
      <c r="F61" t="s">
        <v>3298</v>
      </c>
      <c r="G61" t="s">
        <v>4304</v>
      </c>
      <c r="H61" t="s">
        <v>3299</v>
      </c>
    </row>
    <row r="62" spans="1:8">
      <c r="A62" t="s">
        <v>3300</v>
      </c>
      <c r="B62" t="s">
        <v>316</v>
      </c>
      <c r="C62">
        <v>30</v>
      </c>
      <c r="D62">
        <v>432</v>
      </c>
      <c r="F62" t="s">
        <v>3298</v>
      </c>
      <c r="G62" t="s">
        <v>4304</v>
      </c>
      <c r="H62" t="s">
        <v>3299</v>
      </c>
    </row>
    <row r="63" spans="1:8">
      <c r="A63" t="s">
        <v>3300</v>
      </c>
      <c r="B63" t="s">
        <v>3245</v>
      </c>
      <c r="C63">
        <v>30</v>
      </c>
      <c r="D63">
        <v>607.5</v>
      </c>
      <c r="F63" t="s">
        <v>3298</v>
      </c>
      <c r="G63" t="s">
        <v>4304</v>
      </c>
      <c r="H63" t="s">
        <v>3299</v>
      </c>
    </row>
    <row r="64" spans="1:8">
      <c r="A64" t="s">
        <v>3300</v>
      </c>
      <c r="B64" t="s">
        <v>4086</v>
      </c>
      <c r="C64">
        <v>29</v>
      </c>
      <c r="D64">
        <v>1035.01</v>
      </c>
      <c r="F64" t="s">
        <v>3298</v>
      </c>
      <c r="G64" t="s">
        <v>4304</v>
      </c>
      <c r="H64" t="s">
        <v>3299</v>
      </c>
    </row>
    <row r="65" spans="1:8">
      <c r="A65" t="s">
        <v>3300</v>
      </c>
      <c r="B65" t="s">
        <v>3174</v>
      </c>
      <c r="C65">
        <v>29</v>
      </c>
      <c r="D65">
        <v>452.69</v>
      </c>
      <c r="F65" t="s">
        <v>3298</v>
      </c>
      <c r="G65" t="s">
        <v>4304</v>
      </c>
      <c r="H65" t="s">
        <v>3299</v>
      </c>
    </row>
    <row r="66" spans="1:8">
      <c r="A66" t="s">
        <v>3300</v>
      </c>
      <c r="B66" t="s">
        <v>755</v>
      </c>
      <c r="C66">
        <v>29</v>
      </c>
      <c r="D66">
        <v>1809.31</v>
      </c>
      <c r="F66" t="s">
        <v>3298</v>
      </c>
      <c r="G66" t="s">
        <v>4304</v>
      </c>
      <c r="H66" t="s">
        <v>3299</v>
      </c>
    </row>
    <row r="67" spans="1:8">
      <c r="A67" t="s">
        <v>3300</v>
      </c>
      <c r="B67" t="s">
        <v>646</v>
      </c>
      <c r="C67">
        <v>29</v>
      </c>
      <c r="D67">
        <v>1136.8000000000002</v>
      </c>
      <c r="F67" t="s">
        <v>3298</v>
      </c>
      <c r="G67" t="s">
        <v>4304</v>
      </c>
      <c r="H67" t="s">
        <v>3299</v>
      </c>
    </row>
    <row r="68" spans="1:8">
      <c r="A68" t="s">
        <v>3300</v>
      </c>
      <c r="B68" t="s">
        <v>4225</v>
      </c>
      <c r="C68">
        <v>29</v>
      </c>
      <c r="D68">
        <v>1008.91</v>
      </c>
      <c r="F68" t="s">
        <v>3298</v>
      </c>
      <c r="G68" t="s">
        <v>4304</v>
      </c>
      <c r="H68" t="s">
        <v>3299</v>
      </c>
    </row>
    <row r="69" spans="1:8">
      <c r="A69" t="s">
        <v>3300</v>
      </c>
      <c r="B69" t="s">
        <v>4129</v>
      </c>
      <c r="C69">
        <v>28</v>
      </c>
      <c r="D69">
        <v>999.31999999999994</v>
      </c>
      <c r="F69" t="s">
        <v>3298</v>
      </c>
      <c r="G69" t="s">
        <v>4304</v>
      </c>
      <c r="H69" t="s">
        <v>3299</v>
      </c>
    </row>
    <row r="70" spans="1:8">
      <c r="A70" t="s">
        <v>3300</v>
      </c>
      <c r="B70" t="s">
        <v>2478</v>
      </c>
      <c r="C70">
        <v>28</v>
      </c>
      <c r="D70">
        <v>687.12</v>
      </c>
      <c r="F70" t="s">
        <v>3298</v>
      </c>
      <c r="G70" t="s">
        <v>4304</v>
      </c>
      <c r="H70" t="s">
        <v>3299</v>
      </c>
    </row>
    <row r="71" spans="1:8">
      <c r="A71" t="s">
        <v>3300</v>
      </c>
      <c r="B71" t="s">
        <v>3176</v>
      </c>
      <c r="C71">
        <v>28</v>
      </c>
      <c r="D71">
        <v>448</v>
      </c>
      <c r="F71" t="s">
        <v>3298</v>
      </c>
      <c r="G71" t="s">
        <v>4304</v>
      </c>
      <c r="H71" t="s">
        <v>3299</v>
      </c>
    </row>
    <row r="72" spans="1:8">
      <c r="A72" t="s">
        <v>3300</v>
      </c>
      <c r="B72" t="s">
        <v>756</v>
      </c>
      <c r="C72">
        <v>28</v>
      </c>
      <c r="D72">
        <v>1746.92</v>
      </c>
      <c r="F72" t="s">
        <v>3298</v>
      </c>
      <c r="G72" t="s">
        <v>4304</v>
      </c>
      <c r="H72" t="s">
        <v>3299</v>
      </c>
    </row>
    <row r="73" spans="1:8">
      <c r="A73" t="s">
        <v>3300</v>
      </c>
      <c r="B73" t="s">
        <v>197</v>
      </c>
      <c r="C73">
        <v>28</v>
      </c>
      <c r="D73">
        <v>1960</v>
      </c>
      <c r="F73" t="s">
        <v>3298</v>
      </c>
      <c r="G73" t="s">
        <v>4304</v>
      </c>
      <c r="H73" t="s">
        <v>3299</v>
      </c>
    </row>
    <row r="74" spans="1:8">
      <c r="A74" t="s">
        <v>3300</v>
      </c>
      <c r="B74" t="s">
        <v>423</v>
      </c>
      <c r="C74">
        <v>27</v>
      </c>
      <c r="D74">
        <v>3063.4199999999996</v>
      </c>
      <c r="F74" t="s">
        <v>3298</v>
      </c>
      <c r="G74" t="s">
        <v>4304</v>
      </c>
      <c r="H74" t="s">
        <v>3299</v>
      </c>
    </row>
    <row r="75" spans="1:8">
      <c r="A75" t="s">
        <v>3300</v>
      </c>
      <c r="B75" t="s">
        <v>1383</v>
      </c>
      <c r="C75">
        <v>27</v>
      </c>
      <c r="D75">
        <v>1879.1999999999998</v>
      </c>
      <c r="F75" t="s">
        <v>3298</v>
      </c>
      <c r="G75" t="s">
        <v>4304</v>
      </c>
      <c r="H75" t="s">
        <v>3299</v>
      </c>
    </row>
    <row r="76" spans="1:8">
      <c r="A76" t="s">
        <v>3300</v>
      </c>
      <c r="B76" t="s">
        <v>784</v>
      </c>
      <c r="C76">
        <v>27</v>
      </c>
      <c r="D76">
        <v>1485</v>
      </c>
      <c r="F76" t="s">
        <v>3298</v>
      </c>
      <c r="G76" t="s">
        <v>4304</v>
      </c>
      <c r="H76" t="s">
        <v>3299</v>
      </c>
    </row>
    <row r="77" spans="1:8">
      <c r="A77" t="s">
        <v>3300</v>
      </c>
      <c r="B77" t="s">
        <v>4226</v>
      </c>
      <c r="C77">
        <v>27</v>
      </c>
      <c r="D77">
        <v>704.43</v>
      </c>
      <c r="F77" t="s">
        <v>3298</v>
      </c>
      <c r="G77" t="s">
        <v>4304</v>
      </c>
      <c r="H77" t="s">
        <v>3299</v>
      </c>
    </row>
    <row r="78" spans="1:8">
      <c r="A78" t="s">
        <v>3300</v>
      </c>
      <c r="B78" t="s">
        <v>4227</v>
      </c>
      <c r="C78">
        <v>27</v>
      </c>
      <c r="D78">
        <v>782.7299999999999</v>
      </c>
      <c r="F78" t="s">
        <v>3298</v>
      </c>
      <c r="G78" t="s">
        <v>4304</v>
      </c>
      <c r="H78" t="s">
        <v>3299</v>
      </c>
    </row>
    <row r="79" spans="1:8">
      <c r="A79" t="s">
        <v>3300</v>
      </c>
      <c r="B79" t="s">
        <v>825</v>
      </c>
      <c r="C79">
        <v>27</v>
      </c>
      <c r="D79">
        <v>945</v>
      </c>
      <c r="F79" t="s">
        <v>3298</v>
      </c>
      <c r="G79" t="s">
        <v>4304</v>
      </c>
      <c r="H79" t="s">
        <v>3299</v>
      </c>
    </row>
    <row r="80" spans="1:8">
      <c r="A80" t="s">
        <v>3300</v>
      </c>
      <c r="B80" t="s">
        <v>724</v>
      </c>
      <c r="C80">
        <v>27</v>
      </c>
      <c r="D80">
        <v>1069.2</v>
      </c>
      <c r="F80" t="s">
        <v>3298</v>
      </c>
      <c r="G80" t="s">
        <v>4304</v>
      </c>
      <c r="H80" t="s">
        <v>3299</v>
      </c>
    </row>
    <row r="81" spans="1:8">
      <c r="A81" t="s">
        <v>3300</v>
      </c>
      <c r="B81" t="s">
        <v>725</v>
      </c>
      <c r="C81">
        <v>26</v>
      </c>
      <c r="D81">
        <v>1300</v>
      </c>
      <c r="F81" t="s">
        <v>3298</v>
      </c>
      <c r="G81" t="s">
        <v>4304</v>
      </c>
      <c r="H81" t="s">
        <v>3299</v>
      </c>
    </row>
    <row r="82" spans="1:8">
      <c r="A82" t="s">
        <v>3300</v>
      </c>
      <c r="B82" t="s">
        <v>826</v>
      </c>
      <c r="C82">
        <v>26</v>
      </c>
      <c r="D82">
        <v>910</v>
      </c>
      <c r="F82" t="s">
        <v>3298</v>
      </c>
      <c r="G82" t="s">
        <v>4304</v>
      </c>
      <c r="H82" t="s">
        <v>3299</v>
      </c>
    </row>
    <row r="83" spans="1:8">
      <c r="A83" t="s">
        <v>3300</v>
      </c>
      <c r="B83" t="s">
        <v>952</v>
      </c>
      <c r="C83">
        <v>26</v>
      </c>
      <c r="D83">
        <v>1073.8</v>
      </c>
      <c r="F83" t="s">
        <v>3298</v>
      </c>
      <c r="G83" t="s">
        <v>4304</v>
      </c>
      <c r="H83" t="s">
        <v>3299</v>
      </c>
    </row>
    <row r="84" spans="1:8">
      <c r="A84" t="s">
        <v>3300</v>
      </c>
      <c r="B84" t="s">
        <v>4100</v>
      </c>
      <c r="C84">
        <v>25</v>
      </c>
      <c r="D84">
        <v>985.24999999999989</v>
      </c>
      <c r="F84" t="s">
        <v>3298</v>
      </c>
      <c r="G84" t="s">
        <v>4304</v>
      </c>
      <c r="H84" t="s">
        <v>3299</v>
      </c>
    </row>
    <row r="85" spans="1:8">
      <c r="A85" t="s">
        <v>3300</v>
      </c>
      <c r="B85" t="s">
        <v>3237</v>
      </c>
      <c r="C85">
        <v>24</v>
      </c>
      <c r="D85">
        <v>361.20000000000005</v>
      </c>
      <c r="F85" t="s">
        <v>3298</v>
      </c>
      <c r="G85" t="s">
        <v>4304</v>
      </c>
      <c r="H85" t="s">
        <v>3299</v>
      </c>
    </row>
    <row r="86" spans="1:8">
      <c r="A86" t="s">
        <v>3300</v>
      </c>
      <c r="B86" t="s">
        <v>3184</v>
      </c>
      <c r="C86">
        <v>24</v>
      </c>
      <c r="D86">
        <v>498.96</v>
      </c>
      <c r="F86" t="s">
        <v>3298</v>
      </c>
      <c r="G86" t="s">
        <v>4304</v>
      </c>
      <c r="H86" t="s">
        <v>3299</v>
      </c>
    </row>
    <row r="87" spans="1:8">
      <c r="A87" t="s">
        <v>3300</v>
      </c>
      <c r="B87" t="s">
        <v>4044</v>
      </c>
      <c r="C87">
        <v>24</v>
      </c>
      <c r="D87">
        <v>661.2</v>
      </c>
      <c r="F87" t="s">
        <v>3298</v>
      </c>
      <c r="G87" t="s">
        <v>4304</v>
      </c>
      <c r="H87" t="s">
        <v>3299</v>
      </c>
    </row>
    <row r="88" spans="1:8">
      <c r="A88" t="s">
        <v>3300</v>
      </c>
      <c r="B88" t="s">
        <v>3457</v>
      </c>
      <c r="C88">
        <v>24</v>
      </c>
      <c r="D88">
        <v>1036.56</v>
      </c>
      <c r="F88" t="s">
        <v>3298</v>
      </c>
      <c r="G88" t="s">
        <v>4304</v>
      </c>
      <c r="H88" t="s">
        <v>3299</v>
      </c>
    </row>
    <row r="89" spans="1:8">
      <c r="A89" t="s">
        <v>3300</v>
      </c>
      <c r="B89" t="s">
        <v>3459</v>
      </c>
      <c r="C89">
        <v>24</v>
      </c>
      <c r="D89">
        <v>907.19999999999993</v>
      </c>
      <c r="F89" t="s">
        <v>3298</v>
      </c>
      <c r="G89" t="s">
        <v>4304</v>
      </c>
      <c r="H89" t="s">
        <v>3299</v>
      </c>
    </row>
    <row r="90" spans="1:8">
      <c r="A90" t="s">
        <v>3300</v>
      </c>
      <c r="B90" t="s">
        <v>3175</v>
      </c>
      <c r="C90">
        <v>23</v>
      </c>
      <c r="D90">
        <v>359.03</v>
      </c>
      <c r="F90" t="s">
        <v>3298</v>
      </c>
      <c r="G90" t="s">
        <v>4304</v>
      </c>
      <c r="H90" t="s">
        <v>3299</v>
      </c>
    </row>
    <row r="91" spans="1:8">
      <c r="A91" t="s">
        <v>3300</v>
      </c>
      <c r="B91" t="s">
        <v>3113</v>
      </c>
      <c r="C91">
        <v>23</v>
      </c>
      <c r="D91">
        <v>971.9799999999999</v>
      </c>
      <c r="F91" t="s">
        <v>3298</v>
      </c>
      <c r="G91" t="s">
        <v>4304</v>
      </c>
      <c r="H91" t="s">
        <v>3299</v>
      </c>
    </row>
    <row r="92" spans="1:8">
      <c r="A92" t="s">
        <v>3300</v>
      </c>
      <c r="B92" t="s">
        <v>766</v>
      </c>
      <c r="C92">
        <v>23</v>
      </c>
      <c r="D92">
        <v>1434.97</v>
      </c>
      <c r="F92" t="s">
        <v>3298</v>
      </c>
      <c r="G92" t="s">
        <v>4304</v>
      </c>
      <c r="H92" t="s">
        <v>3299</v>
      </c>
    </row>
    <row r="93" spans="1:8">
      <c r="A93" t="s">
        <v>3300</v>
      </c>
      <c r="B93" t="s">
        <v>3460</v>
      </c>
      <c r="C93">
        <v>23</v>
      </c>
      <c r="D93">
        <v>993.36999999999989</v>
      </c>
      <c r="F93" t="s">
        <v>3298</v>
      </c>
      <c r="G93" t="s">
        <v>4304</v>
      </c>
      <c r="H93" t="s">
        <v>3299</v>
      </c>
    </row>
    <row r="94" spans="1:8">
      <c r="A94" t="s">
        <v>3300</v>
      </c>
      <c r="B94" t="s">
        <v>4087</v>
      </c>
      <c r="C94">
        <v>22</v>
      </c>
      <c r="D94">
        <v>785.18</v>
      </c>
      <c r="F94" t="s">
        <v>3298</v>
      </c>
      <c r="G94" t="s">
        <v>4304</v>
      </c>
      <c r="H94" t="s">
        <v>3299</v>
      </c>
    </row>
    <row r="95" spans="1:8">
      <c r="A95" t="s">
        <v>3300</v>
      </c>
      <c r="B95" t="s">
        <v>4143</v>
      </c>
      <c r="C95">
        <v>22</v>
      </c>
      <c r="D95">
        <v>663.3</v>
      </c>
      <c r="F95" t="s">
        <v>3298</v>
      </c>
      <c r="G95" t="s">
        <v>4304</v>
      </c>
      <c r="H95" t="s">
        <v>3299</v>
      </c>
    </row>
    <row r="96" spans="1:8">
      <c r="A96" t="s">
        <v>3300</v>
      </c>
      <c r="B96" t="s">
        <v>424</v>
      </c>
      <c r="C96">
        <v>22</v>
      </c>
      <c r="D96">
        <v>1540</v>
      </c>
      <c r="F96" t="s">
        <v>3298</v>
      </c>
      <c r="G96" t="s">
        <v>4304</v>
      </c>
      <c r="H96" t="s">
        <v>3299</v>
      </c>
    </row>
    <row r="97" spans="1:8">
      <c r="A97" t="s">
        <v>3300</v>
      </c>
      <c r="B97" t="s">
        <v>425</v>
      </c>
      <c r="C97">
        <v>22</v>
      </c>
      <c r="D97">
        <v>990</v>
      </c>
      <c r="F97" t="s">
        <v>3298</v>
      </c>
      <c r="G97" t="s">
        <v>4304</v>
      </c>
      <c r="H97" t="s">
        <v>3299</v>
      </c>
    </row>
    <row r="98" spans="1:8">
      <c r="A98" t="s">
        <v>3300</v>
      </c>
      <c r="B98" t="s">
        <v>1387</v>
      </c>
      <c r="C98">
        <v>22</v>
      </c>
      <c r="D98">
        <v>1265</v>
      </c>
      <c r="F98" t="s">
        <v>3298</v>
      </c>
      <c r="G98" t="s">
        <v>4304</v>
      </c>
      <c r="H98" t="s">
        <v>3299</v>
      </c>
    </row>
    <row r="99" spans="1:8">
      <c r="A99" t="s">
        <v>3300</v>
      </c>
      <c r="B99" t="s">
        <v>726</v>
      </c>
      <c r="C99">
        <v>22</v>
      </c>
      <c r="D99">
        <v>871.2</v>
      </c>
      <c r="F99" t="s">
        <v>3298</v>
      </c>
      <c r="G99" t="s">
        <v>4304</v>
      </c>
      <c r="H99" t="s">
        <v>3299</v>
      </c>
    </row>
    <row r="100" spans="1:8">
      <c r="A100" t="s">
        <v>3300</v>
      </c>
      <c r="B100" t="s">
        <v>1386</v>
      </c>
      <c r="C100">
        <v>22</v>
      </c>
      <c r="D100">
        <v>1113.2</v>
      </c>
      <c r="F100" t="s">
        <v>3298</v>
      </c>
      <c r="G100" t="s">
        <v>4304</v>
      </c>
      <c r="H100" t="s">
        <v>3299</v>
      </c>
    </row>
    <row r="101" spans="1:8">
      <c r="A101" t="s">
        <v>3300</v>
      </c>
      <c r="B101" t="s">
        <v>4101</v>
      </c>
      <c r="C101">
        <v>21</v>
      </c>
      <c r="D101">
        <v>827.6099999999999</v>
      </c>
      <c r="F101" t="s">
        <v>3298</v>
      </c>
      <c r="G101" t="s">
        <v>4304</v>
      </c>
      <c r="H101" t="s">
        <v>3299</v>
      </c>
    </row>
    <row r="102" spans="1:8">
      <c r="A102" t="s">
        <v>3300</v>
      </c>
      <c r="B102" t="s">
        <v>2327</v>
      </c>
      <c r="C102">
        <v>21</v>
      </c>
      <c r="D102">
        <v>422.72999999999996</v>
      </c>
      <c r="F102" t="s">
        <v>3298</v>
      </c>
      <c r="G102" t="s">
        <v>4304</v>
      </c>
      <c r="H102" t="s">
        <v>3299</v>
      </c>
    </row>
    <row r="103" spans="1:8">
      <c r="A103" t="s">
        <v>3300</v>
      </c>
      <c r="B103" t="s">
        <v>2410</v>
      </c>
      <c r="C103">
        <v>21</v>
      </c>
      <c r="D103">
        <v>133.35</v>
      </c>
      <c r="F103" t="s">
        <v>3298</v>
      </c>
      <c r="G103" t="s">
        <v>4304</v>
      </c>
      <c r="H103" t="s">
        <v>3299</v>
      </c>
    </row>
    <row r="104" spans="1:8">
      <c r="A104" t="s">
        <v>3300</v>
      </c>
      <c r="B104" t="s">
        <v>2651</v>
      </c>
      <c r="C104">
        <v>21</v>
      </c>
      <c r="D104">
        <v>235.41000000000003</v>
      </c>
      <c r="F104" t="s">
        <v>3298</v>
      </c>
      <c r="G104" t="s">
        <v>4304</v>
      </c>
      <c r="H104" t="s">
        <v>3299</v>
      </c>
    </row>
    <row r="105" spans="1:8">
      <c r="A105" t="s">
        <v>3300</v>
      </c>
      <c r="B105" t="s">
        <v>3238</v>
      </c>
      <c r="C105">
        <v>21</v>
      </c>
      <c r="D105">
        <v>316.05</v>
      </c>
      <c r="F105" t="s">
        <v>3298</v>
      </c>
      <c r="G105" t="s">
        <v>4304</v>
      </c>
      <c r="H105" t="s">
        <v>3299</v>
      </c>
    </row>
    <row r="106" spans="1:8">
      <c r="A106" t="s">
        <v>3300</v>
      </c>
      <c r="B106" t="s">
        <v>4043</v>
      </c>
      <c r="C106">
        <v>21</v>
      </c>
      <c r="D106">
        <v>667.59</v>
      </c>
      <c r="F106" t="s">
        <v>3298</v>
      </c>
      <c r="G106" t="s">
        <v>4304</v>
      </c>
      <c r="H106" t="s">
        <v>3299</v>
      </c>
    </row>
    <row r="107" spans="1:8">
      <c r="A107" t="s">
        <v>3300</v>
      </c>
      <c r="B107" t="s">
        <v>647</v>
      </c>
      <c r="C107">
        <v>21</v>
      </c>
      <c r="D107">
        <v>705.6</v>
      </c>
      <c r="F107" t="s">
        <v>3298</v>
      </c>
      <c r="G107" t="s">
        <v>4304</v>
      </c>
      <c r="H107" t="s">
        <v>3299</v>
      </c>
    </row>
    <row r="108" spans="1:8">
      <c r="A108" t="s">
        <v>3300</v>
      </c>
      <c r="B108" t="s">
        <v>1388</v>
      </c>
      <c r="C108">
        <v>21</v>
      </c>
      <c r="D108">
        <v>1891.05</v>
      </c>
      <c r="F108" t="s">
        <v>3298</v>
      </c>
      <c r="G108" t="s">
        <v>4304</v>
      </c>
      <c r="H108" t="s">
        <v>3299</v>
      </c>
    </row>
    <row r="109" spans="1:8">
      <c r="A109" t="s">
        <v>3300</v>
      </c>
      <c r="B109" t="s">
        <v>3154</v>
      </c>
      <c r="C109">
        <v>21</v>
      </c>
      <c r="D109">
        <v>432.17999999999995</v>
      </c>
      <c r="F109" t="s">
        <v>3298</v>
      </c>
      <c r="G109" t="s">
        <v>4304</v>
      </c>
      <c r="H109" t="s">
        <v>3299</v>
      </c>
    </row>
    <row r="110" spans="1:8">
      <c r="A110" t="s">
        <v>3300</v>
      </c>
      <c r="B110" t="s">
        <v>199</v>
      </c>
      <c r="C110">
        <v>21</v>
      </c>
      <c r="D110">
        <v>1785</v>
      </c>
      <c r="F110" t="s">
        <v>3298</v>
      </c>
      <c r="G110" t="s">
        <v>4304</v>
      </c>
      <c r="H110" t="s">
        <v>3299</v>
      </c>
    </row>
    <row r="111" spans="1:8">
      <c r="A111" t="s">
        <v>3300</v>
      </c>
      <c r="B111" t="s">
        <v>785</v>
      </c>
      <c r="C111">
        <v>21</v>
      </c>
      <c r="D111">
        <v>796.53</v>
      </c>
      <c r="F111" t="s">
        <v>3298</v>
      </c>
      <c r="G111" t="s">
        <v>4304</v>
      </c>
      <c r="H111" t="s">
        <v>3299</v>
      </c>
    </row>
    <row r="112" spans="1:8">
      <c r="A112" t="s">
        <v>3300</v>
      </c>
      <c r="B112" t="s">
        <v>3265</v>
      </c>
      <c r="C112">
        <v>20</v>
      </c>
      <c r="D112">
        <v>240</v>
      </c>
      <c r="F112" t="s">
        <v>3298</v>
      </c>
      <c r="G112" t="s">
        <v>4304</v>
      </c>
      <c r="H112" t="s">
        <v>3299</v>
      </c>
    </row>
    <row r="113" spans="1:8">
      <c r="A113" t="s">
        <v>3300</v>
      </c>
      <c r="B113" t="s">
        <v>2411</v>
      </c>
      <c r="C113">
        <v>20</v>
      </c>
      <c r="D113">
        <v>127</v>
      </c>
      <c r="F113" t="s">
        <v>3298</v>
      </c>
      <c r="G113" t="s">
        <v>4304</v>
      </c>
      <c r="H113" t="s">
        <v>3299</v>
      </c>
    </row>
    <row r="114" spans="1:8">
      <c r="A114" t="s">
        <v>3300</v>
      </c>
      <c r="B114" t="s">
        <v>3384</v>
      </c>
      <c r="C114">
        <v>20</v>
      </c>
      <c r="D114">
        <v>518.20000000000005</v>
      </c>
      <c r="F114" t="s">
        <v>3298</v>
      </c>
      <c r="G114" t="s">
        <v>4304</v>
      </c>
      <c r="H114" t="s">
        <v>3299</v>
      </c>
    </row>
    <row r="115" spans="1:8">
      <c r="A115" t="s">
        <v>3300</v>
      </c>
      <c r="B115" t="s">
        <v>3188</v>
      </c>
      <c r="C115">
        <v>20</v>
      </c>
      <c r="D115">
        <v>411.59999999999997</v>
      </c>
      <c r="F115" t="s">
        <v>3298</v>
      </c>
      <c r="G115" t="s">
        <v>4304</v>
      </c>
      <c r="H115" t="s">
        <v>3299</v>
      </c>
    </row>
    <row r="116" spans="1:8">
      <c r="A116" t="s">
        <v>3300</v>
      </c>
      <c r="B116" t="s">
        <v>4228</v>
      </c>
      <c r="C116">
        <v>20</v>
      </c>
      <c r="D116">
        <v>521.79999999999995</v>
      </c>
      <c r="F116" t="s">
        <v>3298</v>
      </c>
      <c r="G116" t="s">
        <v>4304</v>
      </c>
      <c r="H116" t="s">
        <v>3299</v>
      </c>
    </row>
    <row r="117" spans="1:8">
      <c r="A117" t="s">
        <v>3300</v>
      </c>
      <c r="B117" t="s">
        <v>827</v>
      </c>
      <c r="C117">
        <v>20</v>
      </c>
      <c r="D117">
        <v>700</v>
      </c>
      <c r="F117" t="s">
        <v>3298</v>
      </c>
      <c r="G117" t="s">
        <v>4304</v>
      </c>
      <c r="H117" t="s">
        <v>3299</v>
      </c>
    </row>
    <row r="118" spans="1:8">
      <c r="A118" t="s">
        <v>3300</v>
      </c>
      <c r="B118" t="s">
        <v>787</v>
      </c>
      <c r="C118">
        <v>20</v>
      </c>
      <c r="D118">
        <v>780.19999999999993</v>
      </c>
      <c r="F118" t="s">
        <v>3298</v>
      </c>
      <c r="G118" t="s">
        <v>4304</v>
      </c>
      <c r="H118" t="s">
        <v>3299</v>
      </c>
    </row>
    <row r="119" spans="1:8">
      <c r="A119" t="s">
        <v>3300</v>
      </c>
      <c r="B119" t="s">
        <v>786</v>
      </c>
      <c r="C119">
        <v>20</v>
      </c>
      <c r="D119">
        <v>570</v>
      </c>
      <c r="F119" t="s">
        <v>3298</v>
      </c>
      <c r="G119" t="s">
        <v>4304</v>
      </c>
      <c r="H119" t="s">
        <v>3299</v>
      </c>
    </row>
    <row r="120" spans="1:8">
      <c r="A120" t="s">
        <v>3300</v>
      </c>
      <c r="B120" t="s">
        <v>648</v>
      </c>
      <c r="C120">
        <v>19</v>
      </c>
      <c r="D120">
        <v>1782.96</v>
      </c>
      <c r="F120" t="s">
        <v>3298</v>
      </c>
      <c r="G120" t="s">
        <v>4304</v>
      </c>
      <c r="H120" t="s">
        <v>3299</v>
      </c>
    </row>
    <row r="121" spans="1:8">
      <c r="A121" t="s">
        <v>3300</v>
      </c>
      <c r="B121" t="s">
        <v>4104</v>
      </c>
      <c r="C121">
        <v>19</v>
      </c>
      <c r="D121">
        <v>718.01</v>
      </c>
      <c r="F121" t="s">
        <v>3298</v>
      </c>
      <c r="G121" t="s">
        <v>4304</v>
      </c>
      <c r="H121" t="s">
        <v>3299</v>
      </c>
    </row>
    <row r="122" spans="1:8">
      <c r="A122" t="s">
        <v>3300</v>
      </c>
      <c r="B122" t="s">
        <v>3155</v>
      </c>
      <c r="C122">
        <v>19</v>
      </c>
      <c r="D122">
        <v>855.76</v>
      </c>
      <c r="F122" t="s">
        <v>3298</v>
      </c>
      <c r="G122" t="s">
        <v>4304</v>
      </c>
      <c r="H122" t="s">
        <v>3299</v>
      </c>
    </row>
    <row r="123" spans="1:8">
      <c r="A123" t="s">
        <v>3300</v>
      </c>
      <c r="B123" t="s">
        <v>2479</v>
      </c>
      <c r="C123">
        <v>19</v>
      </c>
      <c r="D123">
        <v>466.26</v>
      </c>
      <c r="F123" t="s">
        <v>3298</v>
      </c>
      <c r="G123" t="s">
        <v>4304</v>
      </c>
      <c r="H123" t="s">
        <v>3299</v>
      </c>
    </row>
    <row r="124" spans="1:8">
      <c r="A124" t="s">
        <v>3300</v>
      </c>
      <c r="B124" t="s">
        <v>426</v>
      </c>
      <c r="C124">
        <v>19</v>
      </c>
      <c r="D124">
        <v>1235</v>
      </c>
      <c r="F124" t="s">
        <v>3298</v>
      </c>
      <c r="G124" t="s">
        <v>4304</v>
      </c>
      <c r="H124" t="s">
        <v>3299</v>
      </c>
    </row>
    <row r="125" spans="1:8">
      <c r="A125" t="s">
        <v>3300</v>
      </c>
      <c r="B125" t="s">
        <v>427</v>
      </c>
      <c r="C125">
        <v>19</v>
      </c>
      <c r="D125">
        <v>855</v>
      </c>
      <c r="F125" t="s">
        <v>3298</v>
      </c>
      <c r="G125" t="s">
        <v>4304</v>
      </c>
      <c r="H125" t="s">
        <v>3299</v>
      </c>
    </row>
    <row r="126" spans="1:8">
      <c r="A126" t="s">
        <v>3300</v>
      </c>
      <c r="B126" t="s">
        <v>4045</v>
      </c>
      <c r="C126">
        <v>19</v>
      </c>
      <c r="D126">
        <v>361</v>
      </c>
      <c r="F126" t="s">
        <v>3298</v>
      </c>
      <c r="G126" t="s">
        <v>4304</v>
      </c>
      <c r="H126" t="s">
        <v>3299</v>
      </c>
    </row>
    <row r="127" spans="1:8">
      <c r="A127" t="s">
        <v>3300</v>
      </c>
      <c r="B127" t="s">
        <v>470</v>
      </c>
      <c r="C127">
        <v>19</v>
      </c>
      <c r="D127">
        <v>790.21</v>
      </c>
      <c r="F127" t="s">
        <v>3298</v>
      </c>
      <c r="G127" t="s">
        <v>4304</v>
      </c>
      <c r="H127" t="s">
        <v>3299</v>
      </c>
    </row>
    <row r="128" spans="1:8">
      <c r="A128" t="s">
        <v>3300</v>
      </c>
      <c r="B128" t="s">
        <v>891</v>
      </c>
      <c r="C128">
        <v>19</v>
      </c>
      <c r="D128">
        <v>866.4</v>
      </c>
      <c r="F128" t="s">
        <v>3298</v>
      </c>
      <c r="G128" t="s">
        <v>4304</v>
      </c>
      <c r="H128" t="s">
        <v>3299</v>
      </c>
    </row>
    <row r="129" spans="1:8">
      <c r="A129" t="s">
        <v>3300</v>
      </c>
      <c r="B129" t="s">
        <v>221</v>
      </c>
      <c r="C129">
        <v>19</v>
      </c>
      <c r="D129">
        <v>1615</v>
      </c>
      <c r="F129" t="s">
        <v>3298</v>
      </c>
      <c r="G129" t="s">
        <v>4304</v>
      </c>
      <c r="H129" t="s">
        <v>3299</v>
      </c>
    </row>
    <row r="130" spans="1:8">
      <c r="A130" t="s">
        <v>3300</v>
      </c>
      <c r="B130" t="s">
        <v>4229</v>
      </c>
      <c r="C130">
        <v>19</v>
      </c>
      <c r="D130">
        <v>550.80999999999995</v>
      </c>
      <c r="F130" t="s">
        <v>3298</v>
      </c>
      <c r="G130" t="s">
        <v>4304</v>
      </c>
      <c r="H130" t="s">
        <v>3299</v>
      </c>
    </row>
    <row r="131" spans="1:8">
      <c r="A131" t="s">
        <v>3300</v>
      </c>
      <c r="B131" t="s">
        <v>4206</v>
      </c>
      <c r="C131">
        <v>19</v>
      </c>
      <c r="D131">
        <v>796.1</v>
      </c>
      <c r="F131" t="s">
        <v>3298</v>
      </c>
      <c r="G131" t="s">
        <v>4304</v>
      </c>
      <c r="H131" t="s">
        <v>3299</v>
      </c>
    </row>
    <row r="132" spans="1:8">
      <c r="A132" t="s">
        <v>3300</v>
      </c>
      <c r="B132" t="s">
        <v>2374</v>
      </c>
      <c r="C132">
        <v>19</v>
      </c>
      <c r="D132">
        <v>617.5</v>
      </c>
      <c r="F132" t="s">
        <v>3298</v>
      </c>
      <c r="G132" t="s">
        <v>4304</v>
      </c>
      <c r="H132" t="s">
        <v>3299</v>
      </c>
    </row>
    <row r="133" spans="1:8">
      <c r="A133" t="s">
        <v>3300</v>
      </c>
      <c r="B133" t="s">
        <v>4163</v>
      </c>
      <c r="C133">
        <v>19</v>
      </c>
      <c r="D133">
        <v>572.85</v>
      </c>
      <c r="F133" t="s">
        <v>3298</v>
      </c>
      <c r="G133" t="s">
        <v>4304</v>
      </c>
      <c r="H133" t="s">
        <v>3299</v>
      </c>
    </row>
    <row r="134" spans="1:8">
      <c r="A134" t="s">
        <v>3300</v>
      </c>
      <c r="B134" t="s">
        <v>3255</v>
      </c>
      <c r="C134">
        <v>18</v>
      </c>
      <c r="D134">
        <v>259.2</v>
      </c>
      <c r="F134" t="s">
        <v>3298</v>
      </c>
      <c r="G134" t="s">
        <v>4304</v>
      </c>
      <c r="H134" t="s">
        <v>3299</v>
      </c>
    </row>
    <row r="135" spans="1:8">
      <c r="A135" t="s">
        <v>3300</v>
      </c>
      <c r="B135" t="s">
        <v>3185</v>
      </c>
      <c r="C135">
        <v>18</v>
      </c>
      <c r="D135">
        <v>374.21999999999997</v>
      </c>
      <c r="F135" t="s">
        <v>3298</v>
      </c>
      <c r="G135" t="s">
        <v>4304</v>
      </c>
      <c r="H135" t="s">
        <v>3299</v>
      </c>
    </row>
    <row r="136" spans="1:8">
      <c r="A136" t="s">
        <v>3300</v>
      </c>
      <c r="B136" t="s">
        <v>2492</v>
      </c>
      <c r="C136">
        <v>18</v>
      </c>
      <c r="D136">
        <v>589.5</v>
      </c>
      <c r="F136" t="s">
        <v>3298</v>
      </c>
      <c r="G136" t="s">
        <v>4304</v>
      </c>
      <c r="H136" t="s">
        <v>3299</v>
      </c>
    </row>
    <row r="137" spans="1:8">
      <c r="A137" t="s">
        <v>3300</v>
      </c>
      <c r="B137" t="s">
        <v>428</v>
      </c>
      <c r="C137">
        <v>18</v>
      </c>
      <c r="D137">
        <v>900</v>
      </c>
      <c r="F137" t="s">
        <v>3298</v>
      </c>
      <c r="G137" t="s">
        <v>4304</v>
      </c>
      <c r="H137" t="s">
        <v>3299</v>
      </c>
    </row>
    <row r="138" spans="1:8">
      <c r="A138" t="s">
        <v>3300</v>
      </c>
      <c r="B138" t="s">
        <v>649</v>
      </c>
      <c r="C138">
        <v>18</v>
      </c>
      <c r="D138">
        <v>900</v>
      </c>
      <c r="F138" t="s">
        <v>3298</v>
      </c>
      <c r="G138" t="s">
        <v>4304</v>
      </c>
      <c r="H138" t="s">
        <v>3299</v>
      </c>
    </row>
    <row r="139" spans="1:8">
      <c r="A139" t="s">
        <v>3300</v>
      </c>
      <c r="B139" t="s">
        <v>429</v>
      </c>
      <c r="C139">
        <v>18</v>
      </c>
      <c r="D139">
        <v>1170</v>
      </c>
      <c r="F139" t="s">
        <v>3298</v>
      </c>
      <c r="G139" t="s">
        <v>4304</v>
      </c>
      <c r="H139" t="s">
        <v>3299</v>
      </c>
    </row>
    <row r="140" spans="1:8">
      <c r="A140" t="s">
        <v>3300</v>
      </c>
      <c r="B140" t="s">
        <v>2491</v>
      </c>
      <c r="C140">
        <v>18</v>
      </c>
      <c r="D140">
        <v>589.5</v>
      </c>
      <c r="F140" t="s">
        <v>3298</v>
      </c>
      <c r="G140" t="s">
        <v>4304</v>
      </c>
      <c r="H140" t="s">
        <v>3299</v>
      </c>
    </row>
    <row r="141" spans="1:8">
      <c r="A141" t="s">
        <v>3300</v>
      </c>
      <c r="B141" t="s">
        <v>1392</v>
      </c>
      <c r="C141">
        <v>18</v>
      </c>
      <c r="D141">
        <v>1252.8</v>
      </c>
      <c r="F141" t="s">
        <v>3298</v>
      </c>
      <c r="G141" t="s">
        <v>4304</v>
      </c>
      <c r="H141" t="s">
        <v>3299</v>
      </c>
    </row>
    <row r="142" spans="1:8">
      <c r="A142" t="s">
        <v>3300</v>
      </c>
      <c r="B142" t="s">
        <v>912</v>
      </c>
      <c r="C142">
        <v>18</v>
      </c>
      <c r="D142">
        <v>720</v>
      </c>
      <c r="F142" t="s">
        <v>3298</v>
      </c>
      <c r="G142" t="s">
        <v>4304</v>
      </c>
      <c r="H142" t="s">
        <v>3299</v>
      </c>
    </row>
    <row r="143" spans="1:8">
      <c r="A143" t="s">
        <v>3300</v>
      </c>
      <c r="B143" t="s">
        <v>828</v>
      </c>
      <c r="C143">
        <v>18</v>
      </c>
      <c r="D143">
        <v>720</v>
      </c>
      <c r="F143" t="s">
        <v>3298</v>
      </c>
      <c r="G143" t="s">
        <v>4304</v>
      </c>
      <c r="H143" t="s">
        <v>3299</v>
      </c>
    </row>
    <row r="144" spans="1:8">
      <c r="A144" t="s">
        <v>3300</v>
      </c>
      <c r="B144" t="s">
        <v>788</v>
      </c>
      <c r="C144">
        <v>18</v>
      </c>
      <c r="D144">
        <v>682.74</v>
      </c>
      <c r="F144" t="s">
        <v>3298</v>
      </c>
      <c r="G144" t="s">
        <v>4304</v>
      </c>
      <c r="H144" t="s">
        <v>3299</v>
      </c>
    </row>
    <row r="145" spans="1:8">
      <c r="A145" t="s">
        <v>3300</v>
      </c>
      <c r="B145" t="s">
        <v>953</v>
      </c>
      <c r="C145">
        <v>18</v>
      </c>
      <c r="D145">
        <v>607.5</v>
      </c>
      <c r="F145" t="s">
        <v>3298</v>
      </c>
      <c r="G145" t="s">
        <v>4304</v>
      </c>
      <c r="H145" t="s">
        <v>3299</v>
      </c>
    </row>
    <row r="146" spans="1:8">
      <c r="A146" t="s">
        <v>3300</v>
      </c>
      <c r="B146" t="s">
        <v>3472</v>
      </c>
      <c r="C146">
        <v>18</v>
      </c>
      <c r="D146">
        <v>548.1</v>
      </c>
      <c r="F146" t="s">
        <v>3298</v>
      </c>
      <c r="G146" t="s">
        <v>4304</v>
      </c>
      <c r="H146" t="s">
        <v>3299</v>
      </c>
    </row>
    <row r="147" spans="1:8">
      <c r="A147" t="s">
        <v>3300</v>
      </c>
      <c r="B147" t="s">
        <v>1391</v>
      </c>
      <c r="C147">
        <v>18</v>
      </c>
      <c r="D147">
        <v>993.6</v>
      </c>
      <c r="F147" t="s">
        <v>3298</v>
      </c>
      <c r="G147" t="s">
        <v>4304</v>
      </c>
      <c r="H147" t="s">
        <v>3299</v>
      </c>
    </row>
    <row r="148" spans="1:8">
      <c r="A148" t="s">
        <v>3300</v>
      </c>
      <c r="B148" t="s">
        <v>4105</v>
      </c>
      <c r="C148">
        <v>17</v>
      </c>
      <c r="D148">
        <v>642.42999999999995</v>
      </c>
      <c r="F148" t="s">
        <v>3298</v>
      </c>
      <c r="G148" t="s">
        <v>4304</v>
      </c>
      <c r="H148" t="s">
        <v>3299</v>
      </c>
    </row>
    <row r="149" spans="1:8">
      <c r="A149" t="s">
        <v>3300</v>
      </c>
      <c r="B149" t="s">
        <v>4106</v>
      </c>
      <c r="C149">
        <v>17</v>
      </c>
      <c r="D149">
        <v>642.42999999999995</v>
      </c>
      <c r="F149" t="s">
        <v>3298</v>
      </c>
      <c r="G149" t="s">
        <v>4304</v>
      </c>
      <c r="H149" t="s">
        <v>3299</v>
      </c>
    </row>
    <row r="150" spans="1:8">
      <c r="A150" t="s">
        <v>3300</v>
      </c>
      <c r="B150" t="s">
        <v>3198</v>
      </c>
      <c r="C150">
        <v>17</v>
      </c>
      <c r="D150">
        <v>303.27999999999997</v>
      </c>
      <c r="F150" t="s">
        <v>3298</v>
      </c>
      <c r="G150" t="s">
        <v>4304</v>
      </c>
      <c r="H150" t="s">
        <v>3299</v>
      </c>
    </row>
    <row r="151" spans="1:8">
      <c r="A151" t="s">
        <v>3300</v>
      </c>
      <c r="B151" t="s">
        <v>3403</v>
      </c>
      <c r="C151">
        <v>17</v>
      </c>
      <c r="D151">
        <v>459.51</v>
      </c>
      <c r="F151" t="s">
        <v>3298</v>
      </c>
      <c r="G151" t="s">
        <v>4304</v>
      </c>
      <c r="H151" t="s">
        <v>3299</v>
      </c>
    </row>
    <row r="152" spans="1:8">
      <c r="A152" t="s">
        <v>3300</v>
      </c>
      <c r="B152" t="s">
        <v>3114</v>
      </c>
      <c r="C152">
        <v>17</v>
      </c>
      <c r="D152">
        <v>333.20000000000005</v>
      </c>
      <c r="F152" t="s">
        <v>3298</v>
      </c>
      <c r="G152" t="s">
        <v>4304</v>
      </c>
      <c r="H152" t="s">
        <v>3299</v>
      </c>
    </row>
    <row r="153" spans="1:8">
      <c r="A153" t="s">
        <v>3300</v>
      </c>
      <c r="B153" t="s">
        <v>3210</v>
      </c>
      <c r="C153">
        <v>17</v>
      </c>
      <c r="D153">
        <v>308.20999999999998</v>
      </c>
      <c r="F153" t="s">
        <v>3298</v>
      </c>
      <c r="G153" t="s">
        <v>4304</v>
      </c>
      <c r="H153" t="s">
        <v>3299</v>
      </c>
    </row>
    <row r="154" spans="1:8">
      <c r="A154" t="s">
        <v>3300</v>
      </c>
      <c r="B154" t="s">
        <v>727</v>
      </c>
      <c r="C154">
        <v>17</v>
      </c>
      <c r="D154">
        <v>795.43</v>
      </c>
      <c r="F154" t="s">
        <v>3298</v>
      </c>
      <c r="G154" t="s">
        <v>4304</v>
      </c>
      <c r="H154" t="s">
        <v>3299</v>
      </c>
    </row>
    <row r="155" spans="1:8">
      <c r="A155" t="s">
        <v>3300</v>
      </c>
      <c r="B155" t="s">
        <v>752</v>
      </c>
      <c r="C155">
        <v>17</v>
      </c>
      <c r="D155">
        <v>1126.93</v>
      </c>
      <c r="F155" t="s">
        <v>3298</v>
      </c>
      <c r="G155" t="s">
        <v>4304</v>
      </c>
      <c r="H155" t="s">
        <v>3299</v>
      </c>
    </row>
    <row r="156" spans="1:8">
      <c r="A156" t="s">
        <v>3300</v>
      </c>
      <c r="B156" t="s">
        <v>1394</v>
      </c>
      <c r="C156">
        <v>17</v>
      </c>
      <c r="D156">
        <v>1368.67</v>
      </c>
      <c r="F156" t="s">
        <v>3298</v>
      </c>
      <c r="G156" t="s">
        <v>4304</v>
      </c>
      <c r="H156" t="s">
        <v>3299</v>
      </c>
    </row>
    <row r="157" spans="1:8">
      <c r="A157" t="s">
        <v>3300</v>
      </c>
      <c r="B157" t="s">
        <v>4230</v>
      </c>
      <c r="C157">
        <v>17</v>
      </c>
      <c r="D157">
        <v>542.13</v>
      </c>
      <c r="F157" t="s">
        <v>3298</v>
      </c>
      <c r="G157" t="s">
        <v>4304</v>
      </c>
      <c r="H157" t="s">
        <v>3299</v>
      </c>
    </row>
    <row r="158" spans="1:8">
      <c r="A158" t="s">
        <v>3300</v>
      </c>
      <c r="B158" t="s">
        <v>351</v>
      </c>
      <c r="C158">
        <v>17</v>
      </c>
      <c r="D158">
        <v>244.8</v>
      </c>
      <c r="F158" t="s">
        <v>3298</v>
      </c>
      <c r="G158" t="s">
        <v>4304</v>
      </c>
      <c r="H158" t="s">
        <v>3299</v>
      </c>
    </row>
    <row r="159" spans="1:8">
      <c r="A159" t="s">
        <v>3300</v>
      </c>
      <c r="B159" t="s">
        <v>4231</v>
      </c>
      <c r="C159">
        <v>17</v>
      </c>
      <c r="D159">
        <v>492.83</v>
      </c>
      <c r="F159" t="s">
        <v>3298</v>
      </c>
      <c r="G159" t="s">
        <v>4304</v>
      </c>
      <c r="H159" t="s">
        <v>3299</v>
      </c>
    </row>
    <row r="160" spans="1:8">
      <c r="A160" t="s">
        <v>3300</v>
      </c>
      <c r="B160" t="s">
        <v>789</v>
      </c>
      <c r="C160">
        <v>17</v>
      </c>
      <c r="D160">
        <v>644.80999999999995</v>
      </c>
      <c r="F160" t="s">
        <v>3298</v>
      </c>
      <c r="G160" t="s">
        <v>4304</v>
      </c>
      <c r="H160" t="s">
        <v>3299</v>
      </c>
    </row>
    <row r="161" spans="1:8">
      <c r="A161" t="s">
        <v>3300</v>
      </c>
      <c r="B161" t="s">
        <v>2375</v>
      </c>
      <c r="C161">
        <v>17</v>
      </c>
      <c r="D161">
        <v>552.5</v>
      </c>
      <c r="F161" t="s">
        <v>3298</v>
      </c>
      <c r="G161" t="s">
        <v>4304</v>
      </c>
      <c r="H161" t="s">
        <v>3299</v>
      </c>
    </row>
    <row r="162" spans="1:8">
      <c r="A162" t="s">
        <v>3300</v>
      </c>
      <c r="B162" t="s">
        <v>1395</v>
      </c>
      <c r="C162">
        <v>17</v>
      </c>
      <c r="D162">
        <v>938.40000000000009</v>
      </c>
      <c r="F162" t="s">
        <v>3298</v>
      </c>
      <c r="G162" t="s">
        <v>4304</v>
      </c>
      <c r="H162" t="s">
        <v>3299</v>
      </c>
    </row>
    <row r="163" spans="1:8">
      <c r="A163" t="s">
        <v>3300</v>
      </c>
      <c r="B163" t="s">
        <v>3213</v>
      </c>
      <c r="C163">
        <v>16</v>
      </c>
      <c r="D163">
        <v>280</v>
      </c>
      <c r="F163" t="s">
        <v>3298</v>
      </c>
      <c r="G163" t="s">
        <v>4304</v>
      </c>
      <c r="H163" t="s">
        <v>3299</v>
      </c>
    </row>
    <row r="164" spans="1:8">
      <c r="A164" t="s">
        <v>3300</v>
      </c>
      <c r="B164" t="s">
        <v>1156</v>
      </c>
      <c r="C164">
        <v>16</v>
      </c>
      <c r="D164">
        <v>634.08000000000004</v>
      </c>
      <c r="F164" t="s">
        <v>3298</v>
      </c>
      <c r="G164" t="s">
        <v>4304</v>
      </c>
      <c r="H164" t="s">
        <v>3299</v>
      </c>
    </row>
    <row r="165" spans="1:8">
      <c r="A165" t="s">
        <v>3300</v>
      </c>
      <c r="B165" t="s">
        <v>4213</v>
      </c>
      <c r="C165">
        <v>16</v>
      </c>
      <c r="D165">
        <v>630.55999999999995</v>
      </c>
      <c r="F165" t="s">
        <v>3298</v>
      </c>
      <c r="G165" t="s">
        <v>4304</v>
      </c>
      <c r="H165" t="s">
        <v>3299</v>
      </c>
    </row>
    <row r="166" spans="1:8">
      <c r="A166" t="s">
        <v>3300</v>
      </c>
      <c r="B166" t="s">
        <v>4102</v>
      </c>
      <c r="C166">
        <v>16</v>
      </c>
      <c r="D166">
        <v>630.55999999999995</v>
      </c>
      <c r="F166" t="s">
        <v>3298</v>
      </c>
      <c r="G166" t="s">
        <v>4304</v>
      </c>
      <c r="H166" t="s">
        <v>3299</v>
      </c>
    </row>
    <row r="167" spans="1:8">
      <c r="A167" t="s">
        <v>3300</v>
      </c>
      <c r="B167" t="s">
        <v>2328</v>
      </c>
      <c r="C167">
        <v>16</v>
      </c>
      <c r="D167">
        <v>322.08</v>
      </c>
      <c r="F167" t="s">
        <v>3298</v>
      </c>
      <c r="G167" t="s">
        <v>4304</v>
      </c>
      <c r="H167" t="s">
        <v>3299</v>
      </c>
    </row>
    <row r="168" spans="1:8">
      <c r="A168" t="s">
        <v>3300</v>
      </c>
      <c r="B168" t="s">
        <v>650</v>
      </c>
      <c r="C168">
        <v>16</v>
      </c>
      <c r="D168">
        <v>1264.48</v>
      </c>
      <c r="F168" t="s">
        <v>3298</v>
      </c>
      <c r="G168" t="s">
        <v>4304</v>
      </c>
      <c r="H168" t="s">
        <v>3299</v>
      </c>
    </row>
    <row r="169" spans="1:8">
      <c r="A169" t="s">
        <v>3300</v>
      </c>
      <c r="B169" t="s">
        <v>4107</v>
      </c>
      <c r="C169">
        <v>16</v>
      </c>
      <c r="D169">
        <v>604.64</v>
      </c>
      <c r="F169" t="s">
        <v>3298</v>
      </c>
      <c r="G169" t="s">
        <v>4304</v>
      </c>
      <c r="H169" t="s">
        <v>3299</v>
      </c>
    </row>
    <row r="170" spans="1:8">
      <c r="A170" t="s">
        <v>3300</v>
      </c>
      <c r="B170" t="s">
        <v>4108</v>
      </c>
      <c r="C170">
        <v>16</v>
      </c>
      <c r="D170">
        <v>604.64</v>
      </c>
      <c r="F170" t="s">
        <v>3298</v>
      </c>
      <c r="G170" t="s">
        <v>4304</v>
      </c>
      <c r="H170" t="s">
        <v>3299</v>
      </c>
    </row>
    <row r="171" spans="1:8">
      <c r="A171" t="s">
        <v>3300</v>
      </c>
      <c r="B171" t="s">
        <v>3156</v>
      </c>
      <c r="C171">
        <v>16</v>
      </c>
      <c r="D171">
        <v>676.16</v>
      </c>
      <c r="F171" t="s">
        <v>3298</v>
      </c>
      <c r="G171" t="s">
        <v>4304</v>
      </c>
      <c r="H171" t="s">
        <v>3299</v>
      </c>
    </row>
    <row r="172" spans="1:8">
      <c r="A172" t="s">
        <v>3300</v>
      </c>
      <c r="B172" t="s">
        <v>3252</v>
      </c>
      <c r="C172">
        <v>16</v>
      </c>
      <c r="D172">
        <v>230.4</v>
      </c>
      <c r="F172" t="s">
        <v>3298</v>
      </c>
      <c r="G172" t="s">
        <v>4304</v>
      </c>
      <c r="H172" t="s">
        <v>3299</v>
      </c>
    </row>
    <row r="173" spans="1:8">
      <c r="A173" t="s">
        <v>3300</v>
      </c>
      <c r="B173" t="s">
        <v>3385</v>
      </c>
      <c r="C173">
        <v>16</v>
      </c>
      <c r="D173">
        <v>465.76</v>
      </c>
      <c r="F173" t="s">
        <v>3298</v>
      </c>
      <c r="G173" t="s">
        <v>4304</v>
      </c>
      <c r="H173" t="s">
        <v>3299</v>
      </c>
    </row>
    <row r="174" spans="1:8">
      <c r="A174" t="s">
        <v>3300</v>
      </c>
      <c r="B174" t="s">
        <v>3494</v>
      </c>
      <c r="C174">
        <v>16</v>
      </c>
      <c r="D174">
        <v>670.56</v>
      </c>
      <c r="F174" t="s">
        <v>3298</v>
      </c>
      <c r="G174" t="s">
        <v>4304</v>
      </c>
      <c r="H174" t="s">
        <v>3299</v>
      </c>
    </row>
    <row r="175" spans="1:8">
      <c r="A175" t="s">
        <v>3300</v>
      </c>
      <c r="B175" t="s">
        <v>2652</v>
      </c>
      <c r="C175">
        <v>16</v>
      </c>
      <c r="D175">
        <v>224.48</v>
      </c>
      <c r="F175" t="s">
        <v>3298</v>
      </c>
      <c r="G175" t="s">
        <v>4304</v>
      </c>
      <c r="H175" t="s">
        <v>3299</v>
      </c>
    </row>
    <row r="176" spans="1:8">
      <c r="A176" t="s">
        <v>3300</v>
      </c>
      <c r="B176" t="s">
        <v>2480</v>
      </c>
      <c r="C176">
        <v>16</v>
      </c>
      <c r="D176">
        <v>436.16</v>
      </c>
      <c r="F176" t="s">
        <v>3298</v>
      </c>
      <c r="G176" t="s">
        <v>4304</v>
      </c>
      <c r="H176" t="s">
        <v>3299</v>
      </c>
    </row>
    <row r="177" spans="1:8">
      <c r="A177" t="s">
        <v>3300</v>
      </c>
      <c r="B177" t="s">
        <v>4134</v>
      </c>
      <c r="C177">
        <v>16</v>
      </c>
      <c r="D177">
        <v>431.84</v>
      </c>
      <c r="F177" t="s">
        <v>3298</v>
      </c>
      <c r="G177" t="s">
        <v>4304</v>
      </c>
      <c r="H177" t="s">
        <v>3299</v>
      </c>
    </row>
    <row r="178" spans="1:8">
      <c r="A178" t="s">
        <v>3300</v>
      </c>
      <c r="B178" t="s">
        <v>3158</v>
      </c>
      <c r="C178">
        <v>16</v>
      </c>
      <c r="D178">
        <v>676.16</v>
      </c>
      <c r="F178" t="s">
        <v>3298</v>
      </c>
      <c r="G178" t="s">
        <v>4304</v>
      </c>
      <c r="H178" t="s">
        <v>3299</v>
      </c>
    </row>
    <row r="179" spans="1:8">
      <c r="A179" t="s">
        <v>3300</v>
      </c>
      <c r="B179" t="s">
        <v>3157</v>
      </c>
      <c r="C179">
        <v>16</v>
      </c>
      <c r="D179">
        <v>779.52</v>
      </c>
      <c r="F179" t="s">
        <v>3298</v>
      </c>
      <c r="G179" t="s">
        <v>4304</v>
      </c>
      <c r="H179" t="s">
        <v>3299</v>
      </c>
    </row>
    <row r="180" spans="1:8">
      <c r="A180" t="s">
        <v>3300</v>
      </c>
      <c r="B180" t="s">
        <v>3115</v>
      </c>
      <c r="C180">
        <v>16</v>
      </c>
      <c r="D180">
        <v>313.60000000000002</v>
      </c>
      <c r="F180" t="s">
        <v>3298</v>
      </c>
      <c r="G180" t="s">
        <v>4304</v>
      </c>
      <c r="H180" t="s">
        <v>3299</v>
      </c>
    </row>
    <row r="181" spans="1:8">
      <c r="A181" t="s">
        <v>3300</v>
      </c>
      <c r="B181" t="s">
        <v>1397</v>
      </c>
      <c r="C181">
        <v>16</v>
      </c>
      <c r="D181">
        <v>831.84</v>
      </c>
      <c r="F181" t="s">
        <v>3298</v>
      </c>
      <c r="G181" t="s">
        <v>4304</v>
      </c>
      <c r="H181" t="s">
        <v>3299</v>
      </c>
    </row>
    <row r="182" spans="1:8">
      <c r="A182" t="s">
        <v>3300</v>
      </c>
      <c r="B182" t="s">
        <v>472</v>
      </c>
      <c r="C182">
        <v>16</v>
      </c>
      <c r="D182">
        <v>1070.08</v>
      </c>
      <c r="F182" t="s">
        <v>3298</v>
      </c>
      <c r="G182" t="s">
        <v>4304</v>
      </c>
      <c r="H182" t="s">
        <v>3299</v>
      </c>
    </row>
    <row r="183" spans="1:8">
      <c r="A183" t="s">
        <v>3300</v>
      </c>
      <c r="B183" t="s">
        <v>471</v>
      </c>
      <c r="C183">
        <v>16</v>
      </c>
      <c r="D183">
        <v>1209.44</v>
      </c>
      <c r="F183" t="s">
        <v>3298</v>
      </c>
      <c r="G183" t="s">
        <v>4304</v>
      </c>
      <c r="H183" t="s">
        <v>3299</v>
      </c>
    </row>
    <row r="184" spans="1:8">
      <c r="A184" t="s">
        <v>3300</v>
      </c>
      <c r="B184" t="s">
        <v>473</v>
      </c>
      <c r="C184">
        <v>16</v>
      </c>
      <c r="D184">
        <v>1070.08</v>
      </c>
      <c r="F184" t="s">
        <v>3298</v>
      </c>
      <c r="G184" t="s">
        <v>4304</v>
      </c>
      <c r="H184" t="s">
        <v>3299</v>
      </c>
    </row>
    <row r="185" spans="1:8">
      <c r="A185" t="s">
        <v>3300</v>
      </c>
      <c r="B185" t="s">
        <v>651</v>
      </c>
      <c r="C185">
        <v>16</v>
      </c>
      <c r="D185">
        <v>707.04</v>
      </c>
      <c r="F185" t="s">
        <v>3298</v>
      </c>
      <c r="G185" t="s">
        <v>4304</v>
      </c>
      <c r="H185" t="s">
        <v>3299</v>
      </c>
    </row>
    <row r="186" spans="1:8">
      <c r="A186" t="s">
        <v>3300</v>
      </c>
      <c r="B186" t="s">
        <v>652</v>
      </c>
      <c r="C186">
        <v>16</v>
      </c>
      <c r="D186">
        <v>720</v>
      </c>
      <c r="F186" t="s">
        <v>3298</v>
      </c>
      <c r="G186" t="s">
        <v>4304</v>
      </c>
      <c r="H186" t="s">
        <v>3299</v>
      </c>
    </row>
    <row r="187" spans="1:8">
      <c r="A187" t="s">
        <v>3300</v>
      </c>
      <c r="B187" t="s">
        <v>1398</v>
      </c>
      <c r="C187">
        <v>16</v>
      </c>
      <c r="D187">
        <v>640</v>
      </c>
      <c r="F187" t="s">
        <v>3298</v>
      </c>
      <c r="G187" t="s">
        <v>4304</v>
      </c>
      <c r="H187" t="s">
        <v>3299</v>
      </c>
    </row>
    <row r="188" spans="1:8">
      <c r="A188" t="s">
        <v>3300</v>
      </c>
      <c r="B188" t="s">
        <v>1396</v>
      </c>
      <c r="C188">
        <v>16</v>
      </c>
      <c r="D188">
        <v>492.8</v>
      </c>
      <c r="F188" t="s">
        <v>3298</v>
      </c>
      <c r="G188" t="s">
        <v>4304</v>
      </c>
      <c r="H188" t="s">
        <v>3299</v>
      </c>
    </row>
    <row r="189" spans="1:8">
      <c r="A189" t="s">
        <v>3300</v>
      </c>
      <c r="B189" t="s">
        <v>919</v>
      </c>
      <c r="C189">
        <v>16</v>
      </c>
      <c r="D189">
        <v>880</v>
      </c>
      <c r="F189" t="s">
        <v>3298</v>
      </c>
      <c r="G189" t="s">
        <v>4304</v>
      </c>
      <c r="H189" t="s">
        <v>3299</v>
      </c>
    </row>
    <row r="190" spans="1:8">
      <c r="A190" t="s">
        <v>3300</v>
      </c>
      <c r="B190" t="s">
        <v>4232</v>
      </c>
      <c r="C190">
        <v>16</v>
      </c>
      <c r="D190">
        <v>556.64</v>
      </c>
      <c r="F190" t="s">
        <v>3298</v>
      </c>
      <c r="G190" t="s">
        <v>4304</v>
      </c>
      <c r="H190" t="s">
        <v>3299</v>
      </c>
    </row>
    <row r="191" spans="1:8">
      <c r="A191" t="s">
        <v>3300</v>
      </c>
      <c r="B191" t="s">
        <v>222</v>
      </c>
      <c r="C191">
        <v>16</v>
      </c>
      <c r="D191">
        <v>1120</v>
      </c>
      <c r="F191" t="s">
        <v>3298</v>
      </c>
      <c r="G191" t="s">
        <v>4304</v>
      </c>
      <c r="H191" t="s">
        <v>3299</v>
      </c>
    </row>
    <row r="192" spans="1:8">
      <c r="A192" t="s">
        <v>3300</v>
      </c>
      <c r="B192" t="s">
        <v>284</v>
      </c>
      <c r="C192">
        <v>16</v>
      </c>
      <c r="D192">
        <v>230.4</v>
      </c>
      <c r="F192" t="s">
        <v>3298</v>
      </c>
      <c r="G192" t="s">
        <v>4304</v>
      </c>
      <c r="H192" t="s">
        <v>3299</v>
      </c>
    </row>
    <row r="193" spans="1:8">
      <c r="A193" t="s">
        <v>3300</v>
      </c>
      <c r="B193" t="s">
        <v>3246</v>
      </c>
      <c r="C193">
        <v>16</v>
      </c>
      <c r="D193">
        <v>324</v>
      </c>
      <c r="F193" t="s">
        <v>3298</v>
      </c>
      <c r="G193" t="s">
        <v>4304</v>
      </c>
      <c r="H193" t="s">
        <v>3299</v>
      </c>
    </row>
    <row r="194" spans="1:8">
      <c r="A194" t="s">
        <v>3300</v>
      </c>
      <c r="B194" t="s">
        <v>1080</v>
      </c>
      <c r="C194">
        <v>16</v>
      </c>
      <c r="D194">
        <v>303.04000000000002</v>
      </c>
      <c r="F194" t="s">
        <v>3298</v>
      </c>
      <c r="G194" t="s">
        <v>4304</v>
      </c>
      <c r="H194" t="s">
        <v>3299</v>
      </c>
    </row>
    <row r="195" spans="1:8">
      <c r="A195" t="s">
        <v>3300</v>
      </c>
      <c r="B195" t="s">
        <v>728</v>
      </c>
      <c r="C195">
        <v>16</v>
      </c>
      <c r="D195">
        <v>633.6</v>
      </c>
      <c r="F195" t="s">
        <v>3298</v>
      </c>
      <c r="G195" t="s">
        <v>4304</v>
      </c>
      <c r="H195" t="s">
        <v>3299</v>
      </c>
    </row>
    <row r="196" spans="1:8">
      <c r="A196" t="s">
        <v>3300</v>
      </c>
      <c r="B196" t="s">
        <v>3468</v>
      </c>
      <c r="C196">
        <v>16</v>
      </c>
      <c r="D196">
        <v>691.04</v>
      </c>
      <c r="F196" t="s">
        <v>3298</v>
      </c>
      <c r="G196" t="s">
        <v>4304</v>
      </c>
      <c r="H196" t="s">
        <v>3299</v>
      </c>
    </row>
    <row r="197" spans="1:8">
      <c r="A197" t="s">
        <v>3300</v>
      </c>
      <c r="B197" t="s">
        <v>2412</v>
      </c>
      <c r="C197">
        <v>15</v>
      </c>
      <c r="D197">
        <v>95.25</v>
      </c>
      <c r="F197" t="s">
        <v>3298</v>
      </c>
      <c r="G197" t="s">
        <v>4304</v>
      </c>
      <c r="H197" t="s">
        <v>3299</v>
      </c>
    </row>
    <row r="198" spans="1:8">
      <c r="A198" t="s">
        <v>3300</v>
      </c>
      <c r="B198" t="s">
        <v>4109</v>
      </c>
      <c r="C198">
        <v>15</v>
      </c>
      <c r="D198">
        <v>566.85</v>
      </c>
      <c r="F198" t="s">
        <v>3298</v>
      </c>
      <c r="G198" t="s">
        <v>4304</v>
      </c>
      <c r="H198" t="s">
        <v>3299</v>
      </c>
    </row>
    <row r="199" spans="1:8">
      <c r="A199" t="s">
        <v>3300</v>
      </c>
      <c r="B199" t="s">
        <v>4144</v>
      </c>
      <c r="C199">
        <v>15</v>
      </c>
      <c r="D199">
        <v>452.25</v>
      </c>
      <c r="F199" t="s">
        <v>3298</v>
      </c>
      <c r="G199" t="s">
        <v>4304</v>
      </c>
      <c r="H199" t="s">
        <v>3299</v>
      </c>
    </row>
    <row r="200" spans="1:8">
      <c r="A200" t="s">
        <v>3300</v>
      </c>
      <c r="B200" t="s">
        <v>3253</v>
      </c>
      <c r="C200">
        <v>15</v>
      </c>
      <c r="D200">
        <v>216</v>
      </c>
      <c r="F200" t="s">
        <v>3298</v>
      </c>
      <c r="G200" t="s">
        <v>4304</v>
      </c>
      <c r="H200" t="s">
        <v>3299</v>
      </c>
    </row>
    <row r="201" spans="1:8">
      <c r="A201" t="s">
        <v>3300</v>
      </c>
      <c r="B201" t="s">
        <v>3428</v>
      </c>
      <c r="C201">
        <v>15</v>
      </c>
      <c r="D201">
        <v>371.09999999999997</v>
      </c>
      <c r="F201" t="s">
        <v>3298</v>
      </c>
      <c r="G201" t="s">
        <v>4304</v>
      </c>
      <c r="H201" t="s">
        <v>3299</v>
      </c>
    </row>
    <row r="202" spans="1:8">
      <c r="A202" t="s">
        <v>3300</v>
      </c>
      <c r="B202" t="s">
        <v>3427</v>
      </c>
      <c r="C202">
        <v>15</v>
      </c>
      <c r="D202">
        <v>453.59999999999997</v>
      </c>
      <c r="F202" t="s">
        <v>3298</v>
      </c>
      <c r="G202" t="s">
        <v>4304</v>
      </c>
      <c r="H202" t="s">
        <v>3299</v>
      </c>
    </row>
    <row r="203" spans="1:8">
      <c r="A203" t="s">
        <v>3300</v>
      </c>
      <c r="B203" t="s">
        <v>4047</v>
      </c>
      <c r="C203">
        <v>15</v>
      </c>
      <c r="D203">
        <v>360</v>
      </c>
      <c r="F203" t="s">
        <v>3298</v>
      </c>
      <c r="G203" t="s">
        <v>4304</v>
      </c>
      <c r="H203" t="s">
        <v>3299</v>
      </c>
    </row>
    <row r="204" spans="1:8">
      <c r="A204" t="s">
        <v>3300</v>
      </c>
      <c r="B204" t="s">
        <v>730</v>
      </c>
      <c r="C204">
        <v>15</v>
      </c>
      <c r="D204">
        <v>453.75</v>
      </c>
      <c r="F204" t="s">
        <v>3298</v>
      </c>
      <c r="G204" t="s">
        <v>4304</v>
      </c>
      <c r="H204" t="s">
        <v>3299</v>
      </c>
    </row>
    <row r="205" spans="1:8">
      <c r="A205" t="s">
        <v>3300</v>
      </c>
      <c r="B205" t="s">
        <v>475</v>
      </c>
      <c r="C205">
        <v>15</v>
      </c>
      <c r="D205">
        <v>874.35</v>
      </c>
      <c r="F205" t="s">
        <v>3298</v>
      </c>
      <c r="G205" t="s">
        <v>4304</v>
      </c>
      <c r="H205" t="s">
        <v>3299</v>
      </c>
    </row>
    <row r="206" spans="1:8">
      <c r="A206" t="s">
        <v>3300</v>
      </c>
      <c r="B206" t="s">
        <v>729</v>
      </c>
      <c r="C206">
        <v>15</v>
      </c>
      <c r="D206">
        <v>857.84999999999991</v>
      </c>
      <c r="F206" t="s">
        <v>3298</v>
      </c>
      <c r="G206" t="s">
        <v>4304</v>
      </c>
      <c r="H206" t="s">
        <v>3299</v>
      </c>
    </row>
    <row r="207" spans="1:8">
      <c r="A207" t="s">
        <v>3300</v>
      </c>
      <c r="B207" t="s">
        <v>474</v>
      </c>
      <c r="C207">
        <v>15</v>
      </c>
      <c r="D207">
        <v>874.35</v>
      </c>
      <c r="F207" t="s">
        <v>3298</v>
      </c>
      <c r="G207" t="s">
        <v>4304</v>
      </c>
      <c r="H207" t="s">
        <v>3299</v>
      </c>
    </row>
    <row r="208" spans="1:8">
      <c r="A208" t="s">
        <v>3300</v>
      </c>
      <c r="B208" t="s">
        <v>1400</v>
      </c>
      <c r="C208">
        <v>15</v>
      </c>
      <c r="D208">
        <v>975</v>
      </c>
      <c r="F208" t="s">
        <v>3298</v>
      </c>
      <c r="G208" t="s">
        <v>4304</v>
      </c>
      <c r="H208" t="s">
        <v>3299</v>
      </c>
    </row>
    <row r="209" spans="1:8">
      <c r="A209" t="s">
        <v>3300</v>
      </c>
      <c r="B209" t="s">
        <v>1401</v>
      </c>
      <c r="C209">
        <v>15</v>
      </c>
      <c r="D209">
        <v>1057.8</v>
      </c>
      <c r="F209" t="s">
        <v>3298</v>
      </c>
      <c r="G209" t="s">
        <v>4304</v>
      </c>
      <c r="H209" t="s">
        <v>3299</v>
      </c>
    </row>
    <row r="210" spans="1:8">
      <c r="A210" t="s">
        <v>3300</v>
      </c>
      <c r="B210" t="s">
        <v>1399</v>
      </c>
      <c r="C210">
        <v>15</v>
      </c>
      <c r="D210">
        <v>1044</v>
      </c>
      <c r="F210" t="s">
        <v>3298</v>
      </c>
      <c r="G210" t="s">
        <v>4304</v>
      </c>
      <c r="H210" t="s">
        <v>3299</v>
      </c>
    </row>
    <row r="211" spans="1:8">
      <c r="A211" t="s">
        <v>3300</v>
      </c>
      <c r="B211" t="s">
        <v>241</v>
      </c>
      <c r="C211">
        <v>15</v>
      </c>
      <c r="D211">
        <v>818.85</v>
      </c>
      <c r="F211" t="s">
        <v>3298</v>
      </c>
      <c r="G211" t="s">
        <v>4304</v>
      </c>
      <c r="H211" t="s">
        <v>3299</v>
      </c>
    </row>
    <row r="212" spans="1:8">
      <c r="A212" t="s">
        <v>3300</v>
      </c>
      <c r="B212" t="s">
        <v>2787</v>
      </c>
      <c r="C212">
        <v>15</v>
      </c>
      <c r="D212">
        <v>237</v>
      </c>
      <c r="F212" t="s">
        <v>3298</v>
      </c>
      <c r="G212" t="s">
        <v>4304</v>
      </c>
      <c r="H212" t="s">
        <v>3299</v>
      </c>
    </row>
    <row r="213" spans="1:8">
      <c r="A213" t="s">
        <v>3300</v>
      </c>
      <c r="B213" t="s">
        <v>225</v>
      </c>
      <c r="C213">
        <v>15</v>
      </c>
      <c r="D213">
        <v>1325.85</v>
      </c>
      <c r="F213" t="s">
        <v>3298</v>
      </c>
      <c r="G213" t="s">
        <v>4304</v>
      </c>
      <c r="H213" t="s">
        <v>3299</v>
      </c>
    </row>
    <row r="214" spans="1:8">
      <c r="A214" t="s">
        <v>3300</v>
      </c>
      <c r="B214" t="s">
        <v>285</v>
      </c>
      <c r="C214">
        <v>15</v>
      </c>
      <c r="D214">
        <v>216</v>
      </c>
      <c r="F214" t="s">
        <v>3298</v>
      </c>
      <c r="G214" t="s">
        <v>4304</v>
      </c>
      <c r="H214" t="s">
        <v>3299</v>
      </c>
    </row>
    <row r="215" spans="1:8">
      <c r="A215" t="s">
        <v>3300</v>
      </c>
      <c r="B215" t="s">
        <v>430</v>
      </c>
      <c r="C215">
        <v>15</v>
      </c>
      <c r="D215">
        <v>420</v>
      </c>
      <c r="F215" t="s">
        <v>3298</v>
      </c>
      <c r="G215" t="s">
        <v>4304</v>
      </c>
      <c r="H215" t="s">
        <v>3299</v>
      </c>
    </row>
    <row r="216" spans="1:8">
      <c r="A216" t="s">
        <v>3300</v>
      </c>
      <c r="B216" t="s">
        <v>3458</v>
      </c>
      <c r="C216">
        <v>15</v>
      </c>
      <c r="D216">
        <v>567</v>
      </c>
      <c r="F216" t="s">
        <v>3298</v>
      </c>
      <c r="G216" t="s">
        <v>4304</v>
      </c>
      <c r="H216" t="s">
        <v>3299</v>
      </c>
    </row>
    <row r="217" spans="1:8">
      <c r="A217" t="s">
        <v>3300</v>
      </c>
      <c r="B217" t="s">
        <v>790</v>
      </c>
      <c r="C217">
        <v>15</v>
      </c>
      <c r="D217">
        <v>510</v>
      </c>
      <c r="F217" t="s">
        <v>3298</v>
      </c>
      <c r="G217" t="s">
        <v>4304</v>
      </c>
      <c r="H217" t="s">
        <v>3299</v>
      </c>
    </row>
    <row r="218" spans="1:8">
      <c r="A218" t="s">
        <v>3300</v>
      </c>
      <c r="B218" t="s">
        <v>3368</v>
      </c>
      <c r="C218">
        <v>14</v>
      </c>
      <c r="D218">
        <v>343</v>
      </c>
      <c r="F218" t="s">
        <v>3298</v>
      </c>
      <c r="G218" t="s">
        <v>4304</v>
      </c>
      <c r="H218" t="s">
        <v>3299</v>
      </c>
    </row>
    <row r="219" spans="1:8">
      <c r="A219" t="s">
        <v>3300</v>
      </c>
      <c r="B219" t="s">
        <v>1063</v>
      </c>
      <c r="C219">
        <v>14</v>
      </c>
      <c r="D219">
        <v>487.19999999999993</v>
      </c>
      <c r="F219" t="s">
        <v>3298</v>
      </c>
      <c r="G219" t="s">
        <v>4304</v>
      </c>
      <c r="H219" t="s">
        <v>3299</v>
      </c>
    </row>
    <row r="220" spans="1:8">
      <c r="A220" t="s">
        <v>3300</v>
      </c>
      <c r="B220" t="s">
        <v>4110</v>
      </c>
      <c r="C220">
        <v>14</v>
      </c>
      <c r="D220">
        <v>529.05999999999995</v>
      </c>
      <c r="F220" t="s">
        <v>3298</v>
      </c>
      <c r="G220" t="s">
        <v>4304</v>
      </c>
      <c r="H220" t="s">
        <v>3299</v>
      </c>
    </row>
    <row r="221" spans="1:8">
      <c r="A221" t="s">
        <v>3300</v>
      </c>
      <c r="B221" t="s">
        <v>431</v>
      </c>
      <c r="C221">
        <v>14</v>
      </c>
      <c r="D221">
        <v>1331.3999999999999</v>
      </c>
      <c r="F221" t="s">
        <v>3298</v>
      </c>
      <c r="G221" t="s">
        <v>4304</v>
      </c>
      <c r="H221" t="s">
        <v>3299</v>
      </c>
    </row>
    <row r="222" spans="1:8">
      <c r="A222" t="s">
        <v>3300</v>
      </c>
      <c r="B222" t="s">
        <v>4149</v>
      </c>
      <c r="C222">
        <v>14</v>
      </c>
      <c r="D222">
        <v>816.06</v>
      </c>
      <c r="F222" t="s">
        <v>3298</v>
      </c>
      <c r="G222" t="s">
        <v>4304</v>
      </c>
      <c r="H222" t="s">
        <v>3299</v>
      </c>
    </row>
    <row r="223" spans="1:8">
      <c r="A223" t="s">
        <v>3300</v>
      </c>
      <c r="B223" t="s">
        <v>3203</v>
      </c>
      <c r="C223">
        <v>14</v>
      </c>
      <c r="D223">
        <v>163.79999999999998</v>
      </c>
      <c r="F223" t="s">
        <v>3298</v>
      </c>
      <c r="G223" t="s">
        <v>4304</v>
      </c>
      <c r="H223" t="s">
        <v>3299</v>
      </c>
    </row>
    <row r="224" spans="1:8">
      <c r="A224" t="s">
        <v>3300</v>
      </c>
      <c r="B224" t="s">
        <v>3220</v>
      </c>
      <c r="C224">
        <v>14</v>
      </c>
      <c r="D224">
        <v>291.06</v>
      </c>
      <c r="F224" t="s">
        <v>3298</v>
      </c>
      <c r="G224" t="s">
        <v>4304</v>
      </c>
      <c r="H224" t="s">
        <v>3299</v>
      </c>
    </row>
    <row r="225" spans="1:8">
      <c r="A225" t="s">
        <v>3300</v>
      </c>
      <c r="B225" t="s">
        <v>4146</v>
      </c>
      <c r="C225">
        <v>14</v>
      </c>
      <c r="D225">
        <v>422.09999999999997</v>
      </c>
      <c r="F225" t="s">
        <v>3298</v>
      </c>
      <c r="G225" t="s">
        <v>4304</v>
      </c>
      <c r="H225" t="s">
        <v>3299</v>
      </c>
    </row>
    <row r="226" spans="1:8">
      <c r="A226" t="s">
        <v>3300</v>
      </c>
      <c r="B226" t="s">
        <v>1404</v>
      </c>
      <c r="C226">
        <v>14</v>
      </c>
      <c r="D226">
        <v>463.12</v>
      </c>
      <c r="F226" t="s">
        <v>3298</v>
      </c>
      <c r="G226" t="s">
        <v>4304</v>
      </c>
      <c r="H226" t="s">
        <v>3299</v>
      </c>
    </row>
    <row r="227" spans="1:8">
      <c r="A227" t="s">
        <v>3300</v>
      </c>
      <c r="B227" t="s">
        <v>4145</v>
      </c>
      <c r="C227">
        <v>14</v>
      </c>
      <c r="D227">
        <v>422.09999999999997</v>
      </c>
      <c r="F227" t="s">
        <v>3298</v>
      </c>
      <c r="G227" t="s">
        <v>4304</v>
      </c>
      <c r="H227" t="s">
        <v>3299</v>
      </c>
    </row>
    <row r="228" spans="1:8">
      <c r="A228" t="s">
        <v>3300</v>
      </c>
      <c r="B228" t="s">
        <v>3182</v>
      </c>
      <c r="C228">
        <v>14</v>
      </c>
      <c r="D228">
        <v>274.40000000000003</v>
      </c>
      <c r="F228" t="s">
        <v>3298</v>
      </c>
      <c r="G228" t="s">
        <v>4304</v>
      </c>
      <c r="H228" t="s">
        <v>3299</v>
      </c>
    </row>
    <row r="229" spans="1:8">
      <c r="A229" t="s">
        <v>3300</v>
      </c>
      <c r="B229" t="s">
        <v>3177</v>
      </c>
      <c r="C229">
        <v>14</v>
      </c>
      <c r="D229">
        <v>224</v>
      </c>
      <c r="F229" t="s">
        <v>3298</v>
      </c>
      <c r="G229" t="s">
        <v>4304</v>
      </c>
      <c r="H229" t="s">
        <v>3299</v>
      </c>
    </row>
    <row r="230" spans="1:8">
      <c r="A230" t="s">
        <v>3300</v>
      </c>
      <c r="B230" t="s">
        <v>3191</v>
      </c>
      <c r="C230">
        <v>14</v>
      </c>
      <c r="D230">
        <v>291.06</v>
      </c>
      <c r="F230" t="s">
        <v>3298</v>
      </c>
      <c r="G230" t="s">
        <v>4304</v>
      </c>
      <c r="H230" t="s">
        <v>3299</v>
      </c>
    </row>
    <row r="231" spans="1:8">
      <c r="A231" t="s">
        <v>3300</v>
      </c>
      <c r="B231" t="s">
        <v>3178</v>
      </c>
      <c r="C231">
        <v>14</v>
      </c>
      <c r="D231">
        <v>224</v>
      </c>
      <c r="F231" t="s">
        <v>3298</v>
      </c>
      <c r="G231" t="s">
        <v>4304</v>
      </c>
      <c r="H231" t="s">
        <v>3299</v>
      </c>
    </row>
    <row r="232" spans="1:8">
      <c r="A232" t="s">
        <v>3300</v>
      </c>
      <c r="B232" t="s">
        <v>732</v>
      </c>
      <c r="C232">
        <v>14</v>
      </c>
      <c r="D232">
        <v>462</v>
      </c>
      <c r="F232" t="s">
        <v>3298</v>
      </c>
      <c r="G232" t="s">
        <v>4304</v>
      </c>
      <c r="H232" t="s">
        <v>3299</v>
      </c>
    </row>
    <row r="233" spans="1:8">
      <c r="A233" t="s">
        <v>3300</v>
      </c>
      <c r="B233" t="s">
        <v>731</v>
      </c>
      <c r="C233">
        <v>14</v>
      </c>
      <c r="D233">
        <v>1058.26</v>
      </c>
      <c r="F233" t="s">
        <v>3298</v>
      </c>
      <c r="G233" t="s">
        <v>4304</v>
      </c>
      <c r="H233" t="s">
        <v>3299</v>
      </c>
    </row>
    <row r="234" spans="1:8">
      <c r="A234" t="s">
        <v>3300</v>
      </c>
      <c r="B234" t="s">
        <v>2223</v>
      </c>
      <c r="C234">
        <v>14</v>
      </c>
      <c r="D234">
        <v>1149.54</v>
      </c>
      <c r="F234" t="s">
        <v>3298</v>
      </c>
      <c r="G234" t="s">
        <v>4304</v>
      </c>
      <c r="H234" t="s">
        <v>3299</v>
      </c>
    </row>
    <row r="235" spans="1:8">
      <c r="A235" t="s">
        <v>3300</v>
      </c>
      <c r="B235" t="s">
        <v>1405</v>
      </c>
      <c r="C235">
        <v>14</v>
      </c>
      <c r="D235">
        <v>1008</v>
      </c>
      <c r="F235" t="s">
        <v>3298</v>
      </c>
      <c r="G235" t="s">
        <v>4304</v>
      </c>
      <c r="H235" t="s">
        <v>3299</v>
      </c>
    </row>
    <row r="236" spans="1:8">
      <c r="A236" t="s">
        <v>3300</v>
      </c>
      <c r="B236" t="s">
        <v>892</v>
      </c>
      <c r="C236">
        <v>14</v>
      </c>
      <c r="D236">
        <v>571.19999999999993</v>
      </c>
      <c r="F236" t="s">
        <v>3298</v>
      </c>
      <c r="G236" t="s">
        <v>4304</v>
      </c>
      <c r="H236" t="s">
        <v>3299</v>
      </c>
    </row>
    <row r="237" spans="1:8">
      <c r="A237" t="s">
        <v>3300</v>
      </c>
      <c r="B237" t="s">
        <v>1403</v>
      </c>
      <c r="C237">
        <v>14</v>
      </c>
      <c r="D237">
        <v>1120</v>
      </c>
      <c r="F237" t="s">
        <v>3298</v>
      </c>
      <c r="G237" t="s">
        <v>4304</v>
      </c>
      <c r="H237" t="s">
        <v>3299</v>
      </c>
    </row>
    <row r="238" spans="1:8">
      <c r="A238" t="s">
        <v>3300</v>
      </c>
      <c r="B238" t="s">
        <v>2703</v>
      </c>
      <c r="C238">
        <v>14</v>
      </c>
      <c r="D238">
        <v>193.34</v>
      </c>
      <c r="F238" t="s">
        <v>3298</v>
      </c>
      <c r="G238" t="s">
        <v>4304</v>
      </c>
      <c r="H238" t="s">
        <v>3299</v>
      </c>
    </row>
    <row r="239" spans="1:8">
      <c r="A239" t="s">
        <v>3300</v>
      </c>
      <c r="B239" t="s">
        <v>3189</v>
      </c>
      <c r="C239">
        <v>14</v>
      </c>
      <c r="D239">
        <v>288.12</v>
      </c>
      <c r="F239" t="s">
        <v>3298</v>
      </c>
      <c r="G239" t="s">
        <v>4304</v>
      </c>
      <c r="H239" t="s">
        <v>3299</v>
      </c>
    </row>
    <row r="240" spans="1:8">
      <c r="A240" t="s">
        <v>3300</v>
      </c>
      <c r="B240" t="s">
        <v>4233</v>
      </c>
      <c r="C240">
        <v>14</v>
      </c>
      <c r="D240">
        <v>405.85999999999996</v>
      </c>
      <c r="F240" t="s">
        <v>3298</v>
      </c>
      <c r="G240" t="s">
        <v>4304</v>
      </c>
      <c r="H240" t="s">
        <v>3299</v>
      </c>
    </row>
    <row r="241" spans="1:8">
      <c r="A241" t="s">
        <v>3300</v>
      </c>
      <c r="B241" t="s">
        <v>791</v>
      </c>
      <c r="C241">
        <v>14</v>
      </c>
      <c r="D241">
        <v>281.68</v>
      </c>
      <c r="F241" t="s">
        <v>3298</v>
      </c>
      <c r="G241" t="s">
        <v>4304</v>
      </c>
      <c r="H241" t="s">
        <v>3299</v>
      </c>
    </row>
    <row r="242" spans="1:8">
      <c r="A242" t="s">
        <v>3300</v>
      </c>
      <c r="B242" t="s">
        <v>3247</v>
      </c>
      <c r="C242">
        <v>14</v>
      </c>
      <c r="D242">
        <v>289.8</v>
      </c>
      <c r="F242" t="s">
        <v>3298</v>
      </c>
      <c r="G242" t="s">
        <v>4304</v>
      </c>
      <c r="H242" t="s">
        <v>3299</v>
      </c>
    </row>
    <row r="243" spans="1:8">
      <c r="A243" t="s">
        <v>3300</v>
      </c>
      <c r="B243" t="s">
        <v>3263</v>
      </c>
      <c r="C243">
        <v>14</v>
      </c>
      <c r="D243">
        <v>584.64</v>
      </c>
      <c r="F243" t="s">
        <v>3298</v>
      </c>
      <c r="G243" t="s">
        <v>4304</v>
      </c>
      <c r="H243" t="s">
        <v>3299</v>
      </c>
    </row>
    <row r="244" spans="1:8">
      <c r="A244" t="s">
        <v>3300</v>
      </c>
      <c r="B244" t="s">
        <v>198</v>
      </c>
      <c r="C244">
        <v>14</v>
      </c>
      <c r="D244">
        <v>980</v>
      </c>
      <c r="F244" t="s">
        <v>3298</v>
      </c>
      <c r="G244" t="s">
        <v>4304</v>
      </c>
      <c r="H244" t="s">
        <v>3299</v>
      </c>
    </row>
    <row r="245" spans="1:8">
      <c r="A245" t="s">
        <v>3300</v>
      </c>
      <c r="B245" t="s">
        <v>3264</v>
      </c>
      <c r="C245">
        <v>14</v>
      </c>
      <c r="D245">
        <v>584.64</v>
      </c>
      <c r="F245" t="s">
        <v>3298</v>
      </c>
      <c r="G245" t="s">
        <v>4304</v>
      </c>
      <c r="H245" t="s">
        <v>3299</v>
      </c>
    </row>
    <row r="246" spans="1:8">
      <c r="A246" t="s">
        <v>3300</v>
      </c>
      <c r="B246" t="s">
        <v>1060</v>
      </c>
      <c r="C246">
        <v>14</v>
      </c>
      <c r="D246">
        <v>567</v>
      </c>
      <c r="F246" t="s">
        <v>3298</v>
      </c>
      <c r="G246" t="s">
        <v>4304</v>
      </c>
      <c r="H246" t="s">
        <v>3299</v>
      </c>
    </row>
    <row r="247" spans="1:8">
      <c r="A247" t="s">
        <v>3300</v>
      </c>
      <c r="B247" t="s">
        <v>3206</v>
      </c>
      <c r="C247">
        <v>14</v>
      </c>
      <c r="D247">
        <v>203.98000000000002</v>
      </c>
      <c r="F247" t="s">
        <v>3298</v>
      </c>
      <c r="G247" t="s">
        <v>4304</v>
      </c>
      <c r="H247" t="s">
        <v>3299</v>
      </c>
    </row>
    <row r="248" spans="1:8">
      <c r="A248" t="s">
        <v>3300</v>
      </c>
      <c r="B248" t="s">
        <v>3456</v>
      </c>
      <c r="C248">
        <v>13</v>
      </c>
      <c r="D248">
        <v>491.4</v>
      </c>
      <c r="F248" t="s">
        <v>3298</v>
      </c>
      <c r="G248" t="s">
        <v>4304</v>
      </c>
      <c r="H248" t="s">
        <v>3299</v>
      </c>
    </row>
    <row r="249" spans="1:8">
      <c r="A249" t="s">
        <v>3300</v>
      </c>
      <c r="B249" t="s">
        <v>2413</v>
      </c>
      <c r="C249">
        <v>13</v>
      </c>
      <c r="D249">
        <v>82.55</v>
      </c>
      <c r="F249" t="s">
        <v>3298</v>
      </c>
      <c r="G249" t="s">
        <v>4304</v>
      </c>
      <c r="H249" t="s">
        <v>3299</v>
      </c>
    </row>
    <row r="250" spans="1:8">
      <c r="A250" t="s">
        <v>3300</v>
      </c>
      <c r="B250" t="s">
        <v>4135</v>
      </c>
      <c r="C250">
        <v>13</v>
      </c>
      <c r="D250">
        <v>350.87</v>
      </c>
      <c r="F250" t="s">
        <v>3298</v>
      </c>
      <c r="G250" t="s">
        <v>4304</v>
      </c>
      <c r="H250" t="s">
        <v>3299</v>
      </c>
    </row>
    <row r="251" spans="1:8">
      <c r="A251" t="s">
        <v>3300</v>
      </c>
      <c r="B251" t="s">
        <v>3179</v>
      </c>
      <c r="C251">
        <v>13</v>
      </c>
      <c r="D251">
        <v>208</v>
      </c>
      <c r="F251" t="s">
        <v>3298</v>
      </c>
      <c r="G251" t="s">
        <v>4304</v>
      </c>
      <c r="H251" t="s">
        <v>3299</v>
      </c>
    </row>
    <row r="252" spans="1:8">
      <c r="A252" t="s">
        <v>3300</v>
      </c>
      <c r="B252" t="s">
        <v>4137</v>
      </c>
      <c r="C252">
        <v>13</v>
      </c>
      <c r="D252">
        <v>350.87</v>
      </c>
      <c r="F252" t="s">
        <v>3298</v>
      </c>
      <c r="G252" t="s">
        <v>4304</v>
      </c>
      <c r="H252" t="s">
        <v>3299</v>
      </c>
    </row>
    <row r="253" spans="1:8">
      <c r="A253" t="s">
        <v>3300</v>
      </c>
      <c r="B253" t="s">
        <v>3192</v>
      </c>
      <c r="C253">
        <v>13</v>
      </c>
      <c r="D253">
        <v>585.52</v>
      </c>
      <c r="F253" t="s">
        <v>3298</v>
      </c>
      <c r="G253" t="s">
        <v>4304</v>
      </c>
      <c r="H253" t="s">
        <v>3299</v>
      </c>
    </row>
    <row r="254" spans="1:8">
      <c r="A254" t="s">
        <v>3300</v>
      </c>
      <c r="B254" t="s">
        <v>1410</v>
      </c>
      <c r="C254">
        <v>13</v>
      </c>
      <c r="D254">
        <v>1501.5</v>
      </c>
      <c r="F254" t="s">
        <v>3298</v>
      </c>
      <c r="G254" t="s">
        <v>4304</v>
      </c>
      <c r="H254" t="s">
        <v>3299</v>
      </c>
    </row>
    <row r="255" spans="1:8">
      <c r="A255" t="s">
        <v>3300</v>
      </c>
      <c r="B255" t="s">
        <v>4136</v>
      </c>
      <c r="C255">
        <v>13</v>
      </c>
      <c r="D255">
        <v>350.87</v>
      </c>
      <c r="F255" t="s">
        <v>3298</v>
      </c>
      <c r="G255" t="s">
        <v>4304</v>
      </c>
      <c r="H255" t="s">
        <v>3299</v>
      </c>
    </row>
    <row r="256" spans="1:8">
      <c r="A256" t="s">
        <v>3300</v>
      </c>
      <c r="B256" t="s">
        <v>476</v>
      </c>
      <c r="C256">
        <v>13</v>
      </c>
      <c r="D256">
        <v>795.47</v>
      </c>
      <c r="F256" t="s">
        <v>3298</v>
      </c>
      <c r="G256" t="s">
        <v>4304</v>
      </c>
      <c r="H256" t="s">
        <v>3299</v>
      </c>
    </row>
    <row r="257" spans="1:8">
      <c r="A257" t="s">
        <v>3300</v>
      </c>
      <c r="B257" t="s">
        <v>1407</v>
      </c>
      <c r="C257">
        <v>13</v>
      </c>
      <c r="D257">
        <v>878.67000000000007</v>
      </c>
      <c r="F257" t="s">
        <v>3298</v>
      </c>
      <c r="G257" t="s">
        <v>4304</v>
      </c>
      <c r="H257" t="s">
        <v>3299</v>
      </c>
    </row>
    <row r="258" spans="1:8">
      <c r="A258" t="s">
        <v>3300</v>
      </c>
      <c r="B258" t="s">
        <v>1409</v>
      </c>
      <c r="C258">
        <v>13</v>
      </c>
      <c r="D258">
        <v>904.8</v>
      </c>
      <c r="F258" t="s">
        <v>3298</v>
      </c>
      <c r="G258" t="s">
        <v>4304</v>
      </c>
      <c r="H258" t="s">
        <v>3299</v>
      </c>
    </row>
    <row r="259" spans="1:8">
      <c r="A259" t="s">
        <v>3300</v>
      </c>
      <c r="B259" t="s">
        <v>1412</v>
      </c>
      <c r="C259">
        <v>13</v>
      </c>
      <c r="D259">
        <v>1274</v>
      </c>
      <c r="F259" t="s">
        <v>3298</v>
      </c>
      <c r="G259" t="s">
        <v>4304</v>
      </c>
      <c r="H259" t="s">
        <v>3299</v>
      </c>
    </row>
    <row r="260" spans="1:8">
      <c r="A260" t="s">
        <v>3300</v>
      </c>
      <c r="B260" t="s">
        <v>893</v>
      </c>
      <c r="C260">
        <v>13</v>
      </c>
      <c r="D260">
        <v>845</v>
      </c>
      <c r="F260" t="s">
        <v>3298</v>
      </c>
      <c r="G260" t="s">
        <v>4304</v>
      </c>
      <c r="H260" t="s">
        <v>3299</v>
      </c>
    </row>
    <row r="261" spans="1:8">
      <c r="A261" t="s">
        <v>3300</v>
      </c>
      <c r="B261" t="s">
        <v>3256</v>
      </c>
      <c r="C261">
        <v>13</v>
      </c>
      <c r="D261">
        <v>542.88</v>
      </c>
      <c r="F261" t="s">
        <v>3298</v>
      </c>
      <c r="G261" t="s">
        <v>4304</v>
      </c>
      <c r="H261" t="s">
        <v>3299</v>
      </c>
    </row>
    <row r="262" spans="1:8">
      <c r="A262" t="s">
        <v>3300</v>
      </c>
      <c r="B262" t="s">
        <v>4234</v>
      </c>
      <c r="C262">
        <v>13</v>
      </c>
      <c r="D262">
        <v>376.87</v>
      </c>
      <c r="F262" t="s">
        <v>3298</v>
      </c>
      <c r="G262" t="s">
        <v>4304</v>
      </c>
      <c r="H262" t="s">
        <v>3299</v>
      </c>
    </row>
    <row r="263" spans="1:8">
      <c r="A263" t="s">
        <v>3300</v>
      </c>
      <c r="B263" t="s">
        <v>206</v>
      </c>
      <c r="C263">
        <v>13</v>
      </c>
      <c r="D263">
        <v>1201.07</v>
      </c>
      <c r="F263" t="s">
        <v>3298</v>
      </c>
      <c r="G263" t="s">
        <v>4304</v>
      </c>
      <c r="H263" t="s">
        <v>3299</v>
      </c>
    </row>
    <row r="264" spans="1:8">
      <c r="A264" t="s">
        <v>3300</v>
      </c>
      <c r="B264" t="s">
        <v>201</v>
      </c>
      <c r="C264">
        <v>13</v>
      </c>
      <c r="D264">
        <v>975</v>
      </c>
      <c r="F264" t="s">
        <v>3298</v>
      </c>
      <c r="G264" t="s">
        <v>4304</v>
      </c>
      <c r="H264" t="s">
        <v>3299</v>
      </c>
    </row>
    <row r="265" spans="1:8">
      <c r="A265" t="s">
        <v>3300</v>
      </c>
      <c r="B265" t="s">
        <v>793</v>
      </c>
      <c r="C265">
        <v>13</v>
      </c>
      <c r="D265">
        <v>377</v>
      </c>
      <c r="F265" t="s">
        <v>3298</v>
      </c>
      <c r="G265" t="s">
        <v>4304</v>
      </c>
      <c r="H265" t="s">
        <v>3299</v>
      </c>
    </row>
    <row r="266" spans="1:8">
      <c r="A266" t="s">
        <v>3300</v>
      </c>
      <c r="B266" t="s">
        <v>792</v>
      </c>
      <c r="C266">
        <v>13</v>
      </c>
      <c r="D266">
        <v>551.07000000000005</v>
      </c>
      <c r="F266" t="s">
        <v>3298</v>
      </c>
      <c r="G266" t="s">
        <v>4304</v>
      </c>
      <c r="H266" t="s">
        <v>3299</v>
      </c>
    </row>
    <row r="267" spans="1:8">
      <c r="A267" t="s">
        <v>3300</v>
      </c>
      <c r="B267" t="s">
        <v>3911</v>
      </c>
      <c r="C267">
        <v>13</v>
      </c>
      <c r="D267">
        <v>851.63000000000011</v>
      </c>
      <c r="F267" t="s">
        <v>3298</v>
      </c>
      <c r="G267" t="s">
        <v>4304</v>
      </c>
      <c r="H267" t="s">
        <v>3299</v>
      </c>
    </row>
    <row r="268" spans="1:8">
      <c r="A268" t="s">
        <v>3300</v>
      </c>
      <c r="B268" t="s">
        <v>3981</v>
      </c>
      <c r="C268">
        <v>13</v>
      </c>
      <c r="D268">
        <v>889.07</v>
      </c>
      <c r="F268" t="s">
        <v>3298</v>
      </c>
      <c r="G268" t="s">
        <v>4304</v>
      </c>
      <c r="H268" t="s">
        <v>3299</v>
      </c>
    </row>
    <row r="269" spans="1:8">
      <c r="A269" t="s">
        <v>3300</v>
      </c>
      <c r="B269" t="s">
        <v>1089</v>
      </c>
      <c r="C269">
        <v>13</v>
      </c>
      <c r="D269">
        <v>318.11</v>
      </c>
      <c r="F269" t="s">
        <v>3298</v>
      </c>
      <c r="G269" t="s">
        <v>4304</v>
      </c>
      <c r="H269" t="s">
        <v>3299</v>
      </c>
    </row>
    <row r="270" spans="1:8">
      <c r="A270" t="s">
        <v>3300</v>
      </c>
      <c r="B270" t="s">
        <v>4207</v>
      </c>
      <c r="C270">
        <v>13</v>
      </c>
      <c r="D270">
        <v>544.69999999999993</v>
      </c>
      <c r="F270" t="s">
        <v>3298</v>
      </c>
      <c r="G270" t="s">
        <v>4304</v>
      </c>
      <c r="H270" t="s">
        <v>3299</v>
      </c>
    </row>
    <row r="271" spans="1:8">
      <c r="A271" t="s">
        <v>3300</v>
      </c>
      <c r="B271" t="s">
        <v>954</v>
      </c>
      <c r="C271">
        <v>13</v>
      </c>
      <c r="D271">
        <v>536.9</v>
      </c>
      <c r="F271" t="s">
        <v>3298</v>
      </c>
      <c r="G271" t="s">
        <v>4304</v>
      </c>
      <c r="H271" t="s">
        <v>3299</v>
      </c>
    </row>
    <row r="272" spans="1:8">
      <c r="A272" t="s">
        <v>3300</v>
      </c>
      <c r="B272" t="s">
        <v>955</v>
      </c>
      <c r="C272">
        <v>13</v>
      </c>
      <c r="D272">
        <v>456.17000000000007</v>
      </c>
      <c r="F272" t="s">
        <v>3298</v>
      </c>
      <c r="G272" t="s">
        <v>4304</v>
      </c>
      <c r="H272" t="s">
        <v>3299</v>
      </c>
    </row>
    <row r="273" spans="1:8">
      <c r="A273" t="s">
        <v>3300</v>
      </c>
      <c r="B273" t="s">
        <v>2433</v>
      </c>
      <c r="C273">
        <v>13</v>
      </c>
      <c r="D273">
        <v>391.95</v>
      </c>
      <c r="F273" t="s">
        <v>3298</v>
      </c>
      <c r="G273" t="s">
        <v>4304</v>
      </c>
      <c r="H273" t="s">
        <v>3299</v>
      </c>
    </row>
    <row r="274" spans="1:8">
      <c r="A274" t="s">
        <v>3300</v>
      </c>
      <c r="B274" t="s">
        <v>2538</v>
      </c>
      <c r="C274">
        <v>13</v>
      </c>
      <c r="D274">
        <v>506.87</v>
      </c>
      <c r="F274" t="s">
        <v>3298</v>
      </c>
      <c r="G274" t="s">
        <v>4304</v>
      </c>
      <c r="H274" t="s">
        <v>3299</v>
      </c>
    </row>
    <row r="275" spans="1:8">
      <c r="A275" t="s">
        <v>3300</v>
      </c>
      <c r="B275" t="s">
        <v>734</v>
      </c>
      <c r="C275">
        <v>13</v>
      </c>
      <c r="D275">
        <v>436.8</v>
      </c>
      <c r="F275" t="s">
        <v>3298</v>
      </c>
      <c r="G275" t="s">
        <v>4304</v>
      </c>
      <c r="H275" t="s">
        <v>3299</v>
      </c>
    </row>
    <row r="276" spans="1:8">
      <c r="A276" t="s">
        <v>3300</v>
      </c>
      <c r="B276" t="s">
        <v>3461</v>
      </c>
      <c r="C276">
        <v>13</v>
      </c>
      <c r="D276">
        <v>561.47</v>
      </c>
      <c r="F276" t="s">
        <v>3298</v>
      </c>
      <c r="G276" t="s">
        <v>4304</v>
      </c>
      <c r="H276" t="s">
        <v>3299</v>
      </c>
    </row>
    <row r="277" spans="1:8">
      <c r="A277" t="s">
        <v>3300</v>
      </c>
      <c r="B277" t="s">
        <v>733</v>
      </c>
      <c r="C277">
        <v>13</v>
      </c>
      <c r="D277">
        <v>436.8</v>
      </c>
      <c r="F277" t="s">
        <v>3298</v>
      </c>
      <c r="G277" t="s">
        <v>4304</v>
      </c>
      <c r="H277" t="s">
        <v>3299</v>
      </c>
    </row>
    <row r="278" spans="1:8">
      <c r="A278" t="s">
        <v>3300</v>
      </c>
      <c r="B278" t="s">
        <v>2376</v>
      </c>
      <c r="C278">
        <v>13</v>
      </c>
      <c r="D278">
        <v>422.5</v>
      </c>
      <c r="F278" t="s">
        <v>3298</v>
      </c>
      <c r="G278" t="s">
        <v>4304</v>
      </c>
      <c r="H278" t="s">
        <v>3299</v>
      </c>
    </row>
    <row r="279" spans="1:8">
      <c r="A279" t="s">
        <v>3300</v>
      </c>
      <c r="B279" t="s">
        <v>3552</v>
      </c>
      <c r="C279">
        <v>13</v>
      </c>
      <c r="D279">
        <v>422.5</v>
      </c>
      <c r="F279" t="s">
        <v>3298</v>
      </c>
      <c r="G279" t="s">
        <v>4304</v>
      </c>
      <c r="H279" t="s">
        <v>3299</v>
      </c>
    </row>
    <row r="280" spans="1:8">
      <c r="A280" t="s">
        <v>3300</v>
      </c>
      <c r="B280" t="s">
        <v>3473</v>
      </c>
      <c r="C280">
        <v>13</v>
      </c>
      <c r="D280">
        <v>491.4</v>
      </c>
      <c r="F280" t="s">
        <v>3298</v>
      </c>
      <c r="G280" t="s">
        <v>4304</v>
      </c>
      <c r="H280" t="s">
        <v>3299</v>
      </c>
    </row>
    <row r="281" spans="1:8">
      <c r="A281" t="s">
        <v>3300</v>
      </c>
      <c r="B281" t="s">
        <v>1408</v>
      </c>
      <c r="C281">
        <v>13</v>
      </c>
      <c r="D281">
        <v>817.31</v>
      </c>
      <c r="F281" t="s">
        <v>3298</v>
      </c>
      <c r="G281" t="s">
        <v>4304</v>
      </c>
      <c r="H281" t="s">
        <v>3299</v>
      </c>
    </row>
    <row r="282" spans="1:8">
      <c r="A282" t="s">
        <v>3300</v>
      </c>
      <c r="B282" t="s">
        <v>3463</v>
      </c>
      <c r="C282">
        <v>13</v>
      </c>
      <c r="D282">
        <v>491.4</v>
      </c>
      <c r="F282" t="s">
        <v>3298</v>
      </c>
      <c r="G282" t="s">
        <v>4304</v>
      </c>
      <c r="H282" t="s">
        <v>3299</v>
      </c>
    </row>
    <row r="283" spans="1:8">
      <c r="A283" t="s">
        <v>3300</v>
      </c>
      <c r="B283" t="s">
        <v>1406</v>
      </c>
      <c r="C283">
        <v>13</v>
      </c>
      <c r="D283">
        <v>643.5</v>
      </c>
      <c r="F283" t="s">
        <v>3298</v>
      </c>
      <c r="G283" t="s">
        <v>4304</v>
      </c>
      <c r="H283" t="s">
        <v>3299</v>
      </c>
    </row>
    <row r="284" spans="1:8">
      <c r="A284" t="s">
        <v>3300</v>
      </c>
      <c r="B284" t="s">
        <v>3891</v>
      </c>
      <c r="C284">
        <v>12</v>
      </c>
      <c r="D284">
        <v>615.48</v>
      </c>
      <c r="F284" t="s">
        <v>3298</v>
      </c>
      <c r="G284" t="s">
        <v>4304</v>
      </c>
      <c r="H284" t="s">
        <v>3299</v>
      </c>
    </row>
    <row r="285" spans="1:8">
      <c r="A285" t="s">
        <v>3300</v>
      </c>
      <c r="B285" t="s">
        <v>3890</v>
      </c>
      <c r="C285">
        <v>12</v>
      </c>
      <c r="D285">
        <v>712.8</v>
      </c>
      <c r="F285" t="s">
        <v>3298</v>
      </c>
      <c r="G285" t="s">
        <v>4304</v>
      </c>
      <c r="H285" t="s">
        <v>3299</v>
      </c>
    </row>
    <row r="286" spans="1:8">
      <c r="A286" t="s">
        <v>3300</v>
      </c>
      <c r="B286" t="s">
        <v>2330</v>
      </c>
      <c r="C286">
        <v>12</v>
      </c>
      <c r="D286">
        <v>241.56</v>
      </c>
      <c r="F286" t="s">
        <v>3298</v>
      </c>
      <c r="G286" t="s">
        <v>4304</v>
      </c>
      <c r="H286" t="s">
        <v>3299</v>
      </c>
    </row>
    <row r="287" spans="1:8">
      <c r="A287" t="s">
        <v>3300</v>
      </c>
      <c r="B287" t="s">
        <v>434</v>
      </c>
      <c r="C287">
        <v>12</v>
      </c>
      <c r="D287">
        <v>1361.52</v>
      </c>
      <c r="F287" t="s">
        <v>3298</v>
      </c>
      <c r="G287" t="s">
        <v>4304</v>
      </c>
      <c r="H287" t="s">
        <v>3299</v>
      </c>
    </row>
    <row r="288" spans="1:8">
      <c r="A288" t="s">
        <v>3300</v>
      </c>
      <c r="B288" t="s">
        <v>2329</v>
      </c>
      <c r="C288">
        <v>12</v>
      </c>
      <c r="D288">
        <v>273.36</v>
      </c>
      <c r="F288" t="s">
        <v>3298</v>
      </c>
      <c r="G288" t="s">
        <v>4304</v>
      </c>
      <c r="H288" t="s">
        <v>3299</v>
      </c>
    </row>
    <row r="289" spans="1:8">
      <c r="A289" t="s">
        <v>3300</v>
      </c>
      <c r="B289" t="s">
        <v>4088</v>
      </c>
      <c r="C289">
        <v>12</v>
      </c>
      <c r="D289">
        <v>428.28</v>
      </c>
      <c r="F289" t="s">
        <v>3298</v>
      </c>
      <c r="G289" t="s">
        <v>4304</v>
      </c>
      <c r="H289" t="s">
        <v>3299</v>
      </c>
    </row>
    <row r="290" spans="1:8">
      <c r="A290" t="s">
        <v>3300</v>
      </c>
      <c r="B290" t="s">
        <v>1259</v>
      </c>
      <c r="C290">
        <v>12</v>
      </c>
      <c r="D290">
        <v>583.79999999999995</v>
      </c>
      <c r="F290" t="s">
        <v>3298</v>
      </c>
      <c r="G290" t="s">
        <v>4304</v>
      </c>
      <c r="H290" t="s">
        <v>3299</v>
      </c>
    </row>
    <row r="291" spans="1:8">
      <c r="A291" t="s">
        <v>3300</v>
      </c>
      <c r="B291" t="s">
        <v>4111</v>
      </c>
      <c r="C291">
        <v>12</v>
      </c>
      <c r="D291">
        <v>453.48</v>
      </c>
      <c r="F291" t="s">
        <v>3298</v>
      </c>
      <c r="G291" t="s">
        <v>4304</v>
      </c>
      <c r="H291" t="s">
        <v>3299</v>
      </c>
    </row>
    <row r="292" spans="1:8">
      <c r="A292" t="s">
        <v>3300</v>
      </c>
      <c r="B292" t="s">
        <v>2414</v>
      </c>
      <c r="C292">
        <v>12</v>
      </c>
      <c r="D292">
        <v>76.199999999999989</v>
      </c>
      <c r="F292" t="s">
        <v>3298</v>
      </c>
      <c r="G292" t="s">
        <v>4304</v>
      </c>
      <c r="H292" t="s">
        <v>3299</v>
      </c>
    </row>
    <row r="293" spans="1:8">
      <c r="A293" t="s">
        <v>3300</v>
      </c>
      <c r="B293" t="s">
        <v>2481</v>
      </c>
      <c r="C293">
        <v>12</v>
      </c>
      <c r="D293">
        <v>377.88</v>
      </c>
      <c r="F293" t="s">
        <v>3298</v>
      </c>
      <c r="G293" t="s">
        <v>4304</v>
      </c>
      <c r="H293" t="s">
        <v>3299</v>
      </c>
    </row>
    <row r="294" spans="1:8">
      <c r="A294" t="s">
        <v>3300</v>
      </c>
      <c r="B294" t="s">
        <v>3116</v>
      </c>
      <c r="C294">
        <v>12</v>
      </c>
      <c r="D294">
        <v>279.95999999999998</v>
      </c>
      <c r="F294" t="s">
        <v>3298</v>
      </c>
      <c r="G294" t="s">
        <v>4304</v>
      </c>
      <c r="H294" t="s">
        <v>3299</v>
      </c>
    </row>
    <row r="295" spans="1:8">
      <c r="A295" t="s">
        <v>3300</v>
      </c>
      <c r="B295" t="s">
        <v>3519</v>
      </c>
      <c r="C295">
        <v>12</v>
      </c>
      <c r="D295">
        <v>502.91999999999996</v>
      </c>
      <c r="F295" t="s">
        <v>3298</v>
      </c>
      <c r="G295" t="s">
        <v>4304</v>
      </c>
      <c r="H295" t="s">
        <v>3299</v>
      </c>
    </row>
    <row r="296" spans="1:8">
      <c r="A296" t="s">
        <v>3300</v>
      </c>
      <c r="B296" t="s">
        <v>4138</v>
      </c>
      <c r="C296">
        <v>12</v>
      </c>
      <c r="D296">
        <v>323.88</v>
      </c>
      <c r="F296" t="s">
        <v>3298</v>
      </c>
      <c r="G296" t="s">
        <v>4304</v>
      </c>
      <c r="H296" t="s">
        <v>3299</v>
      </c>
    </row>
    <row r="297" spans="1:8">
      <c r="A297" t="s">
        <v>3300</v>
      </c>
      <c r="B297" t="s">
        <v>3548</v>
      </c>
      <c r="C297">
        <v>12</v>
      </c>
      <c r="D297">
        <v>330</v>
      </c>
      <c r="F297" t="s">
        <v>3298</v>
      </c>
      <c r="G297" t="s">
        <v>4304</v>
      </c>
      <c r="H297" t="s">
        <v>3299</v>
      </c>
    </row>
    <row r="298" spans="1:8">
      <c r="A298" t="s">
        <v>3300</v>
      </c>
      <c r="B298" t="s">
        <v>2610</v>
      </c>
      <c r="C298">
        <v>12</v>
      </c>
      <c r="D298">
        <v>685.56000000000006</v>
      </c>
      <c r="F298" t="s">
        <v>3298</v>
      </c>
      <c r="G298" t="s">
        <v>4304</v>
      </c>
      <c r="H298" t="s">
        <v>3299</v>
      </c>
    </row>
    <row r="299" spans="1:8">
      <c r="A299" t="s">
        <v>3300</v>
      </c>
      <c r="B299" t="s">
        <v>3402</v>
      </c>
      <c r="C299">
        <v>12</v>
      </c>
      <c r="D299">
        <v>310.92</v>
      </c>
      <c r="F299" t="s">
        <v>3298</v>
      </c>
      <c r="G299" t="s">
        <v>4304</v>
      </c>
      <c r="H299" t="s">
        <v>3299</v>
      </c>
    </row>
    <row r="300" spans="1:8">
      <c r="A300" t="s">
        <v>3300</v>
      </c>
      <c r="B300" t="s">
        <v>1418</v>
      </c>
      <c r="C300">
        <v>12</v>
      </c>
      <c r="D300">
        <v>302.39999999999998</v>
      </c>
      <c r="F300" t="s">
        <v>3298</v>
      </c>
      <c r="G300" t="s">
        <v>4304</v>
      </c>
      <c r="H300" t="s">
        <v>3299</v>
      </c>
    </row>
    <row r="301" spans="1:8">
      <c r="A301" t="s">
        <v>3300</v>
      </c>
      <c r="B301" t="s">
        <v>477</v>
      </c>
      <c r="C301">
        <v>12</v>
      </c>
      <c r="D301">
        <v>561.48</v>
      </c>
      <c r="F301" t="s">
        <v>3298</v>
      </c>
      <c r="G301" t="s">
        <v>4304</v>
      </c>
      <c r="H301" t="s">
        <v>3299</v>
      </c>
    </row>
    <row r="302" spans="1:8">
      <c r="A302" t="s">
        <v>3300</v>
      </c>
      <c r="B302" t="s">
        <v>478</v>
      </c>
      <c r="C302">
        <v>12</v>
      </c>
      <c r="D302">
        <v>907.08</v>
      </c>
      <c r="F302" t="s">
        <v>3298</v>
      </c>
      <c r="G302" t="s">
        <v>4304</v>
      </c>
      <c r="H302" t="s">
        <v>3299</v>
      </c>
    </row>
    <row r="303" spans="1:8">
      <c r="A303" t="s">
        <v>3300</v>
      </c>
      <c r="B303" t="s">
        <v>479</v>
      </c>
      <c r="C303">
        <v>12</v>
      </c>
      <c r="D303">
        <v>561.48</v>
      </c>
      <c r="F303" t="s">
        <v>3298</v>
      </c>
      <c r="G303" t="s">
        <v>4304</v>
      </c>
      <c r="H303" t="s">
        <v>3299</v>
      </c>
    </row>
    <row r="304" spans="1:8">
      <c r="A304" t="s">
        <v>3300</v>
      </c>
      <c r="B304" t="s">
        <v>433</v>
      </c>
      <c r="C304">
        <v>12</v>
      </c>
      <c r="D304">
        <v>935.87999999999988</v>
      </c>
      <c r="F304" t="s">
        <v>3298</v>
      </c>
      <c r="G304" t="s">
        <v>4304</v>
      </c>
      <c r="H304" t="s">
        <v>3299</v>
      </c>
    </row>
    <row r="305" spans="1:8">
      <c r="A305" t="s">
        <v>3300</v>
      </c>
      <c r="B305" t="s">
        <v>2224</v>
      </c>
      <c r="C305">
        <v>12</v>
      </c>
      <c r="D305">
        <v>869.40000000000009</v>
      </c>
      <c r="F305" t="s">
        <v>3298</v>
      </c>
      <c r="G305" t="s">
        <v>4304</v>
      </c>
      <c r="H305" t="s">
        <v>3299</v>
      </c>
    </row>
    <row r="306" spans="1:8">
      <c r="A306" t="s">
        <v>3300</v>
      </c>
      <c r="B306" t="s">
        <v>1414</v>
      </c>
      <c r="C306">
        <v>12</v>
      </c>
      <c r="D306">
        <v>967.08</v>
      </c>
      <c r="F306" t="s">
        <v>3298</v>
      </c>
      <c r="G306" t="s">
        <v>4304</v>
      </c>
      <c r="H306" t="s">
        <v>3299</v>
      </c>
    </row>
    <row r="307" spans="1:8">
      <c r="A307" t="s">
        <v>3300</v>
      </c>
      <c r="B307" t="s">
        <v>1416</v>
      </c>
      <c r="C307">
        <v>12</v>
      </c>
      <c r="D307">
        <v>864</v>
      </c>
      <c r="F307" t="s">
        <v>3298</v>
      </c>
      <c r="G307" t="s">
        <v>4304</v>
      </c>
      <c r="H307" t="s">
        <v>3299</v>
      </c>
    </row>
    <row r="308" spans="1:8">
      <c r="A308" t="s">
        <v>3300</v>
      </c>
      <c r="B308" t="s">
        <v>920</v>
      </c>
      <c r="C308">
        <v>12</v>
      </c>
      <c r="D308">
        <v>780</v>
      </c>
      <c r="F308" t="s">
        <v>3298</v>
      </c>
      <c r="G308" t="s">
        <v>4304</v>
      </c>
      <c r="H308" t="s">
        <v>3299</v>
      </c>
    </row>
    <row r="309" spans="1:8">
      <c r="A309" t="s">
        <v>3300</v>
      </c>
      <c r="B309" t="s">
        <v>4235</v>
      </c>
      <c r="C309">
        <v>12</v>
      </c>
      <c r="D309">
        <v>382.68</v>
      </c>
      <c r="F309" t="s">
        <v>3298</v>
      </c>
      <c r="G309" t="s">
        <v>4304</v>
      </c>
      <c r="H309" t="s">
        <v>3299</v>
      </c>
    </row>
    <row r="310" spans="1:8">
      <c r="A310" t="s">
        <v>3300</v>
      </c>
      <c r="B310" t="s">
        <v>4236</v>
      </c>
      <c r="C310">
        <v>12</v>
      </c>
      <c r="D310">
        <v>368.76</v>
      </c>
      <c r="F310" t="s">
        <v>3298</v>
      </c>
      <c r="G310" t="s">
        <v>4304</v>
      </c>
      <c r="H310" t="s">
        <v>3299</v>
      </c>
    </row>
    <row r="311" spans="1:8">
      <c r="A311" t="s">
        <v>3300</v>
      </c>
      <c r="B311" t="s">
        <v>4237</v>
      </c>
      <c r="C311">
        <v>12</v>
      </c>
      <c r="D311">
        <v>347.88</v>
      </c>
      <c r="F311" t="s">
        <v>3298</v>
      </c>
      <c r="G311" t="s">
        <v>4304</v>
      </c>
      <c r="H311" t="s">
        <v>3299</v>
      </c>
    </row>
    <row r="312" spans="1:8">
      <c r="A312" t="s">
        <v>3300</v>
      </c>
      <c r="B312" t="s">
        <v>4238</v>
      </c>
      <c r="C312">
        <v>12</v>
      </c>
      <c r="D312">
        <v>417.48</v>
      </c>
      <c r="F312" t="s">
        <v>3298</v>
      </c>
      <c r="G312" t="s">
        <v>4304</v>
      </c>
      <c r="H312" t="s">
        <v>3299</v>
      </c>
    </row>
    <row r="313" spans="1:8">
      <c r="A313" t="s">
        <v>3300</v>
      </c>
      <c r="B313" t="s">
        <v>4239</v>
      </c>
      <c r="C313">
        <v>12</v>
      </c>
      <c r="D313">
        <v>243.48</v>
      </c>
      <c r="F313" t="s">
        <v>3298</v>
      </c>
      <c r="G313" t="s">
        <v>4304</v>
      </c>
      <c r="H313" t="s">
        <v>3299</v>
      </c>
    </row>
    <row r="314" spans="1:8">
      <c r="A314" t="s">
        <v>3300</v>
      </c>
      <c r="B314" t="s">
        <v>125</v>
      </c>
      <c r="C314">
        <v>12</v>
      </c>
      <c r="D314">
        <v>960.96</v>
      </c>
      <c r="F314" t="s">
        <v>3298</v>
      </c>
      <c r="G314" t="s">
        <v>4304</v>
      </c>
      <c r="H314" t="s">
        <v>3299</v>
      </c>
    </row>
    <row r="315" spans="1:8">
      <c r="A315" t="s">
        <v>3300</v>
      </c>
      <c r="B315" t="s">
        <v>1086</v>
      </c>
      <c r="C315">
        <v>12</v>
      </c>
      <c r="D315">
        <v>412.79999999999995</v>
      </c>
      <c r="F315" t="s">
        <v>3298</v>
      </c>
      <c r="G315" t="s">
        <v>4304</v>
      </c>
      <c r="H315" t="s">
        <v>3299</v>
      </c>
    </row>
    <row r="316" spans="1:8">
      <c r="A316" t="s">
        <v>3300</v>
      </c>
      <c r="B316" t="s">
        <v>4084</v>
      </c>
      <c r="C316">
        <v>12</v>
      </c>
      <c r="D316">
        <v>197.39999999999998</v>
      </c>
      <c r="F316" t="s">
        <v>3298</v>
      </c>
      <c r="G316" t="s">
        <v>4304</v>
      </c>
      <c r="H316" t="s">
        <v>3299</v>
      </c>
    </row>
    <row r="317" spans="1:8">
      <c r="A317" t="s">
        <v>3300</v>
      </c>
      <c r="B317" t="s">
        <v>432</v>
      </c>
      <c r="C317">
        <v>12</v>
      </c>
      <c r="D317">
        <v>336</v>
      </c>
      <c r="F317" t="s">
        <v>3298</v>
      </c>
      <c r="G317" t="s">
        <v>4304</v>
      </c>
      <c r="H317" t="s">
        <v>3299</v>
      </c>
    </row>
    <row r="318" spans="1:8">
      <c r="A318" t="s">
        <v>3300</v>
      </c>
      <c r="B318" t="s">
        <v>1413</v>
      </c>
      <c r="C318">
        <v>12</v>
      </c>
      <c r="D318">
        <v>687.59999999999991</v>
      </c>
      <c r="F318" t="s">
        <v>3298</v>
      </c>
      <c r="G318" t="s">
        <v>4304</v>
      </c>
      <c r="H318" t="s">
        <v>3299</v>
      </c>
    </row>
    <row r="319" spans="1:8">
      <c r="A319" t="s">
        <v>3300</v>
      </c>
      <c r="B319" t="s">
        <v>2377</v>
      </c>
      <c r="C319">
        <v>12</v>
      </c>
      <c r="D319">
        <v>428.28</v>
      </c>
      <c r="F319" t="s">
        <v>3298</v>
      </c>
      <c r="G319" t="s">
        <v>4304</v>
      </c>
      <c r="H319" t="s">
        <v>3299</v>
      </c>
    </row>
    <row r="320" spans="1:8">
      <c r="A320" t="s">
        <v>3300</v>
      </c>
      <c r="B320" t="s">
        <v>735</v>
      </c>
      <c r="C320">
        <v>12</v>
      </c>
      <c r="D320">
        <v>403.20000000000005</v>
      </c>
      <c r="F320" t="s">
        <v>3298</v>
      </c>
      <c r="G320" t="s">
        <v>4304</v>
      </c>
      <c r="H320" t="s">
        <v>3299</v>
      </c>
    </row>
    <row r="321" spans="1:8">
      <c r="A321" t="s">
        <v>3300</v>
      </c>
      <c r="B321" t="s">
        <v>3207</v>
      </c>
      <c r="C321">
        <v>12</v>
      </c>
      <c r="D321">
        <v>174.84</v>
      </c>
      <c r="F321" t="s">
        <v>3298</v>
      </c>
      <c r="G321" t="s">
        <v>4304</v>
      </c>
      <c r="H321" t="s">
        <v>3299</v>
      </c>
    </row>
    <row r="322" spans="1:8">
      <c r="A322" t="s">
        <v>3300</v>
      </c>
      <c r="B322" t="s">
        <v>3991</v>
      </c>
      <c r="C322">
        <v>11</v>
      </c>
      <c r="D322">
        <v>742.17</v>
      </c>
      <c r="F322" t="s">
        <v>3298</v>
      </c>
      <c r="G322" t="s">
        <v>4304</v>
      </c>
      <c r="H322" t="s">
        <v>3299</v>
      </c>
    </row>
    <row r="323" spans="1:8">
      <c r="A323" t="s">
        <v>3300</v>
      </c>
      <c r="B323" t="s">
        <v>2331</v>
      </c>
      <c r="C323">
        <v>11</v>
      </c>
      <c r="D323">
        <v>250.58</v>
      </c>
      <c r="F323" t="s">
        <v>3298</v>
      </c>
      <c r="G323" t="s">
        <v>4304</v>
      </c>
      <c r="H323" t="s">
        <v>3299</v>
      </c>
    </row>
    <row r="324" spans="1:8">
      <c r="A324" t="s">
        <v>3300</v>
      </c>
      <c r="B324" t="s">
        <v>2332</v>
      </c>
      <c r="C324">
        <v>11</v>
      </c>
      <c r="D324">
        <v>250.58</v>
      </c>
      <c r="F324" t="s">
        <v>3298</v>
      </c>
      <c r="G324" t="s">
        <v>4304</v>
      </c>
      <c r="H324" t="s">
        <v>3299</v>
      </c>
    </row>
    <row r="325" spans="1:8">
      <c r="A325" t="s">
        <v>3300</v>
      </c>
      <c r="B325" t="s">
        <v>435</v>
      </c>
      <c r="C325">
        <v>11</v>
      </c>
      <c r="D325">
        <v>1248.06</v>
      </c>
      <c r="F325" t="s">
        <v>3298</v>
      </c>
      <c r="G325" t="s">
        <v>4304</v>
      </c>
      <c r="H325" t="s">
        <v>3299</v>
      </c>
    </row>
    <row r="326" spans="1:8">
      <c r="A326" t="s">
        <v>3300</v>
      </c>
      <c r="B326" t="s">
        <v>4153</v>
      </c>
      <c r="C326">
        <v>11</v>
      </c>
      <c r="D326">
        <v>233.09</v>
      </c>
      <c r="F326" t="s">
        <v>3298</v>
      </c>
      <c r="G326" t="s">
        <v>4304</v>
      </c>
      <c r="H326" t="s">
        <v>3299</v>
      </c>
    </row>
    <row r="327" spans="1:8">
      <c r="A327" t="s">
        <v>3300</v>
      </c>
      <c r="B327" t="s">
        <v>2482</v>
      </c>
      <c r="C327">
        <v>11</v>
      </c>
      <c r="D327">
        <v>269.94</v>
      </c>
      <c r="F327" t="s">
        <v>3298</v>
      </c>
      <c r="G327" t="s">
        <v>4304</v>
      </c>
      <c r="H327" t="s">
        <v>3299</v>
      </c>
    </row>
    <row r="328" spans="1:8">
      <c r="A328" t="s">
        <v>3300</v>
      </c>
      <c r="B328" t="s">
        <v>3204</v>
      </c>
      <c r="C328">
        <v>11</v>
      </c>
      <c r="D328">
        <v>128.69999999999999</v>
      </c>
      <c r="F328" t="s">
        <v>3298</v>
      </c>
      <c r="G328" t="s">
        <v>4304</v>
      </c>
      <c r="H328" t="s">
        <v>3299</v>
      </c>
    </row>
    <row r="329" spans="1:8">
      <c r="A329" t="s">
        <v>3300</v>
      </c>
      <c r="B329" t="s">
        <v>3117</v>
      </c>
      <c r="C329">
        <v>11</v>
      </c>
      <c r="D329">
        <v>495.44</v>
      </c>
      <c r="F329" t="s">
        <v>3298</v>
      </c>
      <c r="G329" t="s">
        <v>4304</v>
      </c>
      <c r="H329" t="s">
        <v>3299</v>
      </c>
    </row>
    <row r="330" spans="1:8">
      <c r="A330" t="s">
        <v>3300</v>
      </c>
      <c r="B330" t="s">
        <v>3159</v>
      </c>
      <c r="C330">
        <v>11</v>
      </c>
      <c r="D330">
        <v>215.60000000000002</v>
      </c>
      <c r="F330" t="s">
        <v>3298</v>
      </c>
      <c r="G330" t="s">
        <v>4304</v>
      </c>
      <c r="H330" t="s">
        <v>3299</v>
      </c>
    </row>
    <row r="331" spans="1:8">
      <c r="A331" t="s">
        <v>3300</v>
      </c>
      <c r="B331" t="s">
        <v>3205</v>
      </c>
      <c r="C331">
        <v>11</v>
      </c>
      <c r="D331">
        <v>128.69999999999999</v>
      </c>
      <c r="F331" t="s">
        <v>3298</v>
      </c>
      <c r="G331" t="s">
        <v>4304</v>
      </c>
      <c r="H331" t="s">
        <v>3299</v>
      </c>
    </row>
    <row r="332" spans="1:8">
      <c r="A332" t="s">
        <v>3300</v>
      </c>
      <c r="B332" t="s">
        <v>3517</v>
      </c>
      <c r="C332">
        <v>11</v>
      </c>
      <c r="D332">
        <v>395.23</v>
      </c>
      <c r="F332" t="s">
        <v>3298</v>
      </c>
      <c r="G332" t="s">
        <v>4304</v>
      </c>
      <c r="H332" t="s">
        <v>3299</v>
      </c>
    </row>
    <row r="333" spans="1:8">
      <c r="A333" t="s">
        <v>3300</v>
      </c>
      <c r="B333" t="s">
        <v>3186</v>
      </c>
      <c r="C333">
        <v>11</v>
      </c>
      <c r="D333">
        <v>228.69</v>
      </c>
      <c r="F333" t="s">
        <v>3298</v>
      </c>
      <c r="G333" t="s">
        <v>4304</v>
      </c>
      <c r="H333" t="s">
        <v>3299</v>
      </c>
    </row>
    <row r="334" spans="1:8">
      <c r="A334" t="s">
        <v>3300</v>
      </c>
      <c r="B334" t="s">
        <v>483</v>
      </c>
      <c r="C334">
        <v>11</v>
      </c>
      <c r="D334">
        <v>605</v>
      </c>
      <c r="F334" t="s">
        <v>3298</v>
      </c>
      <c r="G334" t="s">
        <v>4304</v>
      </c>
      <c r="H334" t="s">
        <v>3299</v>
      </c>
    </row>
    <row r="335" spans="1:8">
      <c r="A335" t="s">
        <v>3300</v>
      </c>
      <c r="B335" t="s">
        <v>4046</v>
      </c>
      <c r="C335">
        <v>11</v>
      </c>
      <c r="D335">
        <v>220</v>
      </c>
      <c r="F335" t="s">
        <v>3298</v>
      </c>
      <c r="G335" t="s">
        <v>4304</v>
      </c>
      <c r="H335" t="s">
        <v>3299</v>
      </c>
    </row>
    <row r="336" spans="1:8">
      <c r="A336" t="s">
        <v>3300</v>
      </c>
      <c r="B336" t="s">
        <v>436</v>
      </c>
      <c r="C336">
        <v>11</v>
      </c>
      <c r="D336">
        <v>550</v>
      </c>
      <c r="F336" t="s">
        <v>3298</v>
      </c>
      <c r="G336" t="s">
        <v>4304</v>
      </c>
      <c r="H336" t="s">
        <v>3299</v>
      </c>
    </row>
    <row r="337" spans="1:8">
      <c r="A337" t="s">
        <v>3300</v>
      </c>
      <c r="B337" t="s">
        <v>1423</v>
      </c>
      <c r="C337">
        <v>11</v>
      </c>
      <c r="D337">
        <v>369.6</v>
      </c>
      <c r="F337" t="s">
        <v>3298</v>
      </c>
      <c r="G337" t="s">
        <v>4304</v>
      </c>
      <c r="H337" t="s">
        <v>3299</v>
      </c>
    </row>
    <row r="338" spans="1:8">
      <c r="A338" t="s">
        <v>3300</v>
      </c>
      <c r="B338" t="s">
        <v>2493</v>
      </c>
      <c r="C338">
        <v>11</v>
      </c>
      <c r="D338">
        <v>312.62</v>
      </c>
      <c r="F338" t="s">
        <v>3298</v>
      </c>
      <c r="G338" t="s">
        <v>4304</v>
      </c>
      <c r="H338" t="s">
        <v>3299</v>
      </c>
    </row>
    <row r="339" spans="1:8">
      <c r="A339" t="s">
        <v>3300</v>
      </c>
      <c r="B339" t="s">
        <v>768</v>
      </c>
      <c r="C339">
        <v>11</v>
      </c>
      <c r="D339">
        <v>357.5</v>
      </c>
      <c r="F339" t="s">
        <v>3298</v>
      </c>
      <c r="G339" t="s">
        <v>4304</v>
      </c>
      <c r="H339" t="s">
        <v>3299</v>
      </c>
    </row>
    <row r="340" spans="1:8">
      <c r="A340" t="s">
        <v>3300</v>
      </c>
      <c r="B340" t="s">
        <v>481</v>
      </c>
      <c r="C340">
        <v>11</v>
      </c>
      <c r="D340">
        <v>514.68999999999994</v>
      </c>
      <c r="F340" t="s">
        <v>3298</v>
      </c>
      <c r="G340" t="s">
        <v>4304</v>
      </c>
      <c r="H340" t="s">
        <v>3299</v>
      </c>
    </row>
    <row r="341" spans="1:8">
      <c r="A341" t="s">
        <v>3300</v>
      </c>
      <c r="B341" t="s">
        <v>3913</v>
      </c>
      <c r="C341">
        <v>11</v>
      </c>
      <c r="D341">
        <v>304.91999999999996</v>
      </c>
      <c r="F341" t="s">
        <v>3298</v>
      </c>
      <c r="G341" t="s">
        <v>4304</v>
      </c>
      <c r="H341" t="s">
        <v>3299</v>
      </c>
    </row>
    <row r="342" spans="1:8">
      <c r="A342" t="s">
        <v>3300</v>
      </c>
      <c r="B342" t="s">
        <v>480</v>
      </c>
      <c r="C342">
        <v>11</v>
      </c>
      <c r="D342">
        <v>831.49</v>
      </c>
      <c r="F342" t="s">
        <v>3298</v>
      </c>
      <c r="G342" t="s">
        <v>4304</v>
      </c>
      <c r="H342" t="s">
        <v>3299</v>
      </c>
    </row>
    <row r="343" spans="1:8">
      <c r="A343" t="s">
        <v>3300</v>
      </c>
      <c r="B343" t="s">
        <v>482</v>
      </c>
      <c r="C343">
        <v>11</v>
      </c>
      <c r="D343">
        <v>629.08999999999992</v>
      </c>
      <c r="F343" t="s">
        <v>3298</v>
      </c>
      <c r="G343" t="s">
        <v>4304</v>
      </c>
      <c r="H343" t="s">
        <v>3299</v>
      </c>
    </row>
    <row r="344" spans="1:8">
      <c r="A344" t="s">
        <v>3300</v>
      </c>
      <c r="B344" t="s">
        <v>2506</v>
      </c>
      <c r="C344">
        <v>11</v>
      </c>
      <c r="D344">
        <v>400.29</v>
      </c>
      <c r="F344" t="s">
        <v>3298</v>
      </c>
      <c r="G344" t="s">
        <v>4304</v>
      </c>
      <c r="H344" t="s">
        <v>3299</v>
      </c>
    </row>
    <row r="345" spans="1:8">
      <c r="A345" t="s">
        <v>3300</v>
      </c>
      <c r="B345" t="s">
        <v>736</v>
      </c>
      <c r="C345">
        <v>11</v>
      </c>
      <c r="D345">
        <v>457.49</v>
      </c>
      <c r="F345" t="s">
        <v>3298</v>
      </c>
      <c r="G345" t="s">
        <v>4304</v>
      </c>
      <c r="H345" t="s">
        <v>3299</v>
      </c>
    </row>
    <row r="346" spans="1:8">
      <c r="A346" t="s">
        <v>3300</v>
      </c>
      <c r="B346" t="s">
        <v>2494</v>
      </c>
      <c r="C346">
        <v>11</v>
      </c>
      <c r="D346">
        <v>360.25</v>
      </c>
      <c r="F346" t="s">
        <v>3298</v>
      </c>
      <c r="G346" t="s">
        <v>4304</v>
      </c>
      <c r="H346" t="s">
        <v>3299</v>
      </c>
    </row>
    <row r="347" spans="1:8">
      <c r="A347" t="s">
        <v>3300</v>
      </c>
      <c r="B347" t="s">
        <v>1428</v>
      </c>
      <c r="C347">
        <v>11</v>
      </c>
      <c r="D347">
        <v>874.39</v>
      </c>
      <c r="F347" t="s">
        <v>3298</v>
      </c>
      <c r="G347" t="s">
        <v>4304</v>
      </c>
      <c r="H347" t="s">
        <v>3299</v>
      </c>
    </row>
    <row r="348" spans="1:8">
      <c r="A348" t="s">
        <v>3300</v>
      </c>
      <c r="B348" t="s">
        <v>1420</v>
      </c>
      <c r="C348">
        <v>11</v>
      </c>
      <c r="D348">
        <v>770</v>
      </c>
      <c r="F348" t="s">
        <v>3298</v>
      </c>
      <c r="G348" t="s">
        <v>4304</v>
      </c>
      <c r="H348" t="s">
        <v>3299</v>
      </c>
    </row>
    <row r="349" spans="1:8">
      <c r="A349" t="s">
        <v>3300</v>
      </c>
      <c r="B349" t="s">
        <v>1427</v>
      </c>
      <c r="C349">
        <v>11</v>
      </c>
      <c r="D349">
        <v>970.2</v>
      </c>
      <c r="F349" t="s">
        <v>3298</v>
      </c>
      <c r="G349" t="s">
        <v>4304</v>
      </c>
      <c r="H349" t="s">
        <v>3299</v>
      </c>
    </row>
    <row r="350" spans="1:8">
      <c r="A350" t="s">
        <v>3300</v>
      </c>
      <c r="B350" t="s">
        <v>315</v>
      </c>
      <c r="C350">
        <v>11</v>
      </c>
      <c r="D350">
        <v>174.24</v>
      </c>
      <c r="F350" t="s">
        <v>3298</v>
      </c>
      <c r="G350" t="s">
        <v>4304</v>
      </c>
      <c r="H350" t="s">
        <v>3299</v>
      </c>
    </row>
    <row r="351" spans="1:8">
      <c r="A351" t="s">
        <v>3300</v>
      </c>
      <c r="B351" t="s">
        <v>4240</v>
      </c>
      <c r="C351">
        <v>11</v>
      </c>
      <c r="D351">
        <v>286.99</v>
      </c>
      <c r="F351" t="s">
        <v>3298</v>
      </c>
      <c r="G351" t="s">
        <v>4304</v>
      </c>
      <c r="H351" t="s">
        <v>3299</v>
      </c>
    </row>
    <row r="352" spans="1:8">
      <c r="A352" t="s">
        <v>3300</v>
      </c>
      <c r="B352" t="s">
        <v>4241</v>
      </c>
      <c r="C352">
        <v>11</v>
      </c>
      <c r="D352">
        <v>379.5</v>
      </c>
      <c r="F352" t="s">
        <v>3298</v>
      </c>
      <c r="G352" t="s">
        <v>4304</v>
      </c>
      <c r="H352" t="s">
        <v>3299</v>
      </c>
    </row>
    <row r="353" spans="1:8">
      <c r="A353" t="s">
        <v>3300</v>
      </c>
      <c r="B353" t="s">
        <v>205</v>
      </c>
      <c r="C353">
        <v>11</v>
      </c>
      <c r="D353">
        <v>825.77</v>
      </c>
      <c r="F353" t="s">
        <v>3298</v>
      </c>
      <c r="G353" t="s">
        <v>4304</v>
      </c>
      <c r="H353" t="s">
        <v>3299</v>
      </c>
    </row>
    <row r="354" spans="1:8">
      <c r="A354" t="s">
        <v>3300</v>
      </c>
      <c r="B354" t="s">
        <v>3248</v>
      </c>
      <c r="C354">
        <v>11</v>
      </c>
      <c r="D354">
        <v>222.75</v>
      </c>
      <c r="F354" t="s">
        <v>3298</v>
      </c>
      <c r="G354" t="s">
        <v>4304</v>
      </c>
      <c r="H354" t="s">
        <v>3299</v>
      </c>
    </row>
    <row r="355" spans="1:8">
      <c r="A355" t="s">
        <v>3300</v>
      </c>
      <c r="B355" t="s">
        <v>3190</v>
      </c>
      <c r="C355">
        <v>11</v>
      </c>
      <c r="D355">
        <v>217.14</v>
      </c>
      <c r="F355" t="s">
        <v>3298</v>
      </c>
      <c r="G355" t="s">
        <v>4304</v>
      </c>
      <c r="H355" t="s">
        <v>3299</v>
      </c>
    </row>
    <row r="356" spans="1:8">
      <c r="A356" t="s">
        <v>3300</v>
      </c>
      <c r="B356" t="s">
        <v>277</v>
      </c>
      <c r="C356">
        <v>11</v>
      </c>
      <c r="D356">
        <v>874.39</v>
      </c>
      <c r="F356" t="s">
        <v>3298</v>
      </c>
      <c r="G356" t="s">
        <v>4304</v>
      </c>
      <c r="H356" t="s">
        <v>3299</v>
      </c>
    </row>
    <row r="357" spans="1:8">
      <c r="A357" t="s">
        <v>3300</v>
      </c>
      <c r="B357" t="s">
        <v>3249</v>
      </c>
      <c r="C357">
        <v>11</v>
      </c>
      <c r="D357">
        <v>222.75</v>
      </c>
      <c r="F357" t="s">
        <v>3298</v>
      </c>
      <c r="G357" t="s">
        <v>4304</v>
      </c>
      <c r="H357" t="s">
        <v>3299</v>
      </c>
    </row>
    <row r="358" spans="1:8">
      <c r="A358" t="s">
        <v>3300</v>
      </c>
      <c r="B358" t="s">
        <v>203</v>
      </c>
      <c r="C358">
        <v>11</v>
      </c>
      <c r="D358">
        <v>660</v>
      </c>
      <c r="F358" t="s">
        <v>3298</v>
      </c>
      <c r="G358" t="s">
        <v>4304</v>
      </c>
      <c r="H358" t="s">
        <v>3299</v>
      </c>
    </row>
    <row r="359" spans="1:8">
      <c r="A359" t="s">
        <v>3300</v>
      </c>
      <c r="B359" t="s">
        <v>30</v>
      </c>
      <c r="C359">
        <v>11</v>
      </c>
      <c r="D359">
        <v>1237.5</v>
      </c>
      <c r="F359" t="s">
        <v>3298</v>
      </c>
      <c r="G359" t="s">
        <v>4304</v>
      </c>
      <c r="H359" t="s">
        <v>3299</v>
      </c>
    </row>
    <row r="360" spans="1:8">
      <c r="A360" t="s">
        <v>3300</v>
      </c>
      <c r="B360" t="s">
        <v>1429</v>
      </c>
      <c r="C360">
        <v>11</v>
      </c>
      <c r="D360">
        <v>290.39999999999998</v>
      </c>
      <c r="F360" t="s">
        <v>3298</v>
      </c>
      <c r="G360" t="s">
        <v>4304</v>
      </c>
      <c r="H360" t="s">
        <v>3299</v>
      </c>
    </row>
    <row r="361" spans="1:8">
      <c r="A361" t="s">
        <v>3300</v>
      </c>
      <c r="B361" t="s">
        <v>1426</v>
      </c>
      <c r="C361">
        <v>11</v>
      </c>
      <c r="D361">
        <v>607.20000000000005</v>
      </c>
      <c r="F361" t="s">
        <v>3298</v>
      </c>
      <c r="G361" t="s">
        <v>4304</v>
      </c>
      <c r="H361" t="s">
        <v>3299</v>
      </c>
    </row>
    <row r="362" spans="1:8">
      <c r="A362" t="s">
        <v>3300</v>
      </c>
      <c r="B362" t="s">
        <v>794</v>
      </c>
      <c r="C362">
        <v>11</v>
      </c>
      <c r="D362">
        <v>313.5</v>
      </c>
      <c r="F362" t="s">
        <v>3298</v>
      </c>
      <c r="G362" t="s">
        <v>4304</v>
      </c>
      <c r="H362" t="s">
        <v>3299</v>
      </c>
    </row>
    <row r="363" spans="1:8">
      <c r="A363" t="s">
        <v>3300</v>
      </c>
      <c r="B363" t="s">
        <v>1425</v>
      </c>
      <c r="C363">
        <v>11</v>
      </c>
      <c r="D363">
        <v>319.44</v>
      </c>
      <c r="F363" t="s">
        <v>3298</v>
      </c>
      <c r="G363" t="s">
        <v>4304</v>
      </c>
      <c r="H363" t="s">
        <v>3299</v>
      </c>
    </row>
    <row r="364" spans="1:8">
      <c r="A364" t="s">
        <v>3300</v>
      </c>
      <c r="B364" t="s">
        <v>3469</v>
      </c>
      <c r="C364">
        <v>11</v>
      </c>
      <c r="D364">
        <v>475.09</v>
      </c>
      <c r="F364" t="s">
        <v>3298</v>
      </c>
      <c r="G364" t="s">
        <v>4304</v>
      </c>
      <c r="H364" t="s">
        <v>3299</v>
      </c>
    </row>
    <row r="365" spans="1:8">
      <c r="A365" t="s">
        <v>3300</v>
      </c>
      <c r="B365" t="s">
        <v>1424</v>
      </c>
      <c r="C365">
        <v>11</v>
      </c>
      <c r="D365">
        <v>232.32000000000002</v>
      </c>
      <c r="F365" t="s">
        <v>3298</v>
      </c>
      <c r="G365" t="s">
        <v>4304</v>
      </c>
      <c r="H365" t="s">
        <v>3299</v>
      </c>
    </row>
    <row r="366" spans="1:8">
      <c r="A366" t="s">
        <v>3300</v>
      </c>
      <c r="B366" t="s">
        <v>3923</v>
      </c>
      <c r="C366">
        <v>11</v>
      </c>
      <c r="D366">
        <v>228.69</v>
      </c>
      <c r="F366" t="s">
        <v>3298</v>
      </c>
      <c r="G366" t="s">
        <v>4304</v>
      </c>
      <c r="H366" t="s">
        <v>3299</v>
      </c>
    </row>
    <row r="367" spans="1:8">
      <c r="A367" t="s">
        <v>3300</v>
      </c>
      <c r="B367" t="s">
        <v>3224</v>
      </c>
      <c r="C367">
        <v>10</v>
      </c>
      <c r="D367">
        <v>175</v>
      </c>
      <c r="F367" t="s">
        <v>3298</v>
      </c>
      <c r="G367" t="s">
        <v>4304</v>
      </c>
      <c r="H367" t="s">
        <v>3299</v>
      </c>
    </row>
    <row r="368" spans="1:8">
      <c r="A368" t="s">
        <v>3300</v>
      </c>
      <c r="B368" t="s">
        <v>3454</v>
      </c>
      <c r="C368">
        <v>10</v>
      </c>
      <c r="D368">
        <v>324</v>
      </c>
      <c r="F368" t="s">
        <v>3298</v>
      </c>
      <c r="G368" t="s">
        <v>4304</v>
      </c>
      <c r="H368" t="s">
        <v>3299</v>
      </c>
    </row>
    <row r="369" spans="1:8">
      <c r="A369" t="s">
        <v>3300</v>
      </c>
      <c r="B369" t="s">
        <v>160</v>
      </c>
      <c r="C369">
        <v>10</v>
      </c>
      <c r="D369">
        <v>828</v>
      </c>
      <c r="F369" t="s">
        <v>3298</v>
      </c>
      <c r="G369" t="s">
        <v>4304</v>
      </c>
      <c r="H369" t="s">
        <v>3299</v>
      </c>
    </row>
    <row r="370" spans="1:8">
      <c r="A370" t="s">
        <v>3300</v>
      </c>
      <c r="B370" t="s">
        <v>159</v>
      </c>
      <c r="C370">
        <v>10</v>
      </c>
      <c r="D370">
        <v>1008</v>
      </c>
      <c r="F370" t="s">
        <v>3298</v>
      </c>
      <c r="G370" t="s">
        <v>4304</v>
      </c>
      <c r="H370" t="s">
        <v>3299</v>
      </c>
    </row>
    <row r="371" spans="1:8">
      <c r="A371" t="s">
        <v>3300</v>
      </c>
      <c r="B371" t="s">
        <v>162</v>
      </c>
      <c r="C371">
        <v>10</v>
      </c>
      <c r="D371">
        <v>912</v>
      </c>
      <c r="F371" t="s">
        <v>3298</v>
      </c>
      <c r="G371" t="s">
        <v>4304</v>
      </c>
      <c r="H371" t="s">
        <v>3299</v>
      </c>
    </row>
    <row r="372" spans="1:8">
      <c r="A372" t="s">
        <v>3300</v>
      </c>
      <c r="B372" t="s">
        <v>1434</v>
      </c>
      <c r="C372">
        <v>10</v>
      </c>
      <c r="D372">
        <v>2194.5</v>
      </c>
      <c r="F372" t="s">
        <v>3298</v>
      </c>
      <c r="G372" t="s">
        <v>4304</v>
      </c>
      <c r="H372" t="s">
        <v>3299</v>
      </c>
    </row>
    <row r="373" spans="1:8">
      <c r="A373" t="s">
        <v>3300</v>
      </c>
      <c r="B373" t="s">
        <v>171</v>
      </c>
      <c r="C373">
        <v>10</v>
      </c>
      <c r="D373">
        <v>189.20000000000002</v>
      </c>
      <c r="F373" t="s">
        <v>3298</v>
      </c>
      <c r="G373" t="s">
        <v>4304</v>
      </c>
      <c r="H373" t="s">
        <v>3299</v>
      </c>
    </row>
    <row r="374" spans="1:8">
      <c r="A374" t="s">
        <v>3300</v>
      </c>
      <c r="B374" t="s">
        <v>4103</v>
      </c>
      <c r="C374">
        <v>10</v>
      </c>
      <c r="D374">
        <v>394.09999999999997</v>
      </c>
      <c r="F374" t="s">
        <v>3298</v>
      </c>
      <c r="G374" t="s">
        <v>4304</v>
      </c>
      <c r="H374" t="s">
        <v>3299</v>
      </c>
    </row>
    <row r="375" spans="1:8">
      <c r="A375" t="s">
        <v>3300</v>
      </c>
      <c r="B375" t="s">
        <v>2333</v>
      </c>
      <c r="C375">
        <v>10</v>
      </c>
      <c r="D375">
        <v>201.29999999999998</v>
      </c>
      <c r="F375" t="s">
        <v>3298</v>
      </c>
      <c r="G375" t="s">
        <v>4304</v>
      </c>
      <c r="H375" t="s">
        <v>3299</v>
      </c>
    </row>
    <row r="376" spans="1:8">
      <c r="A376" t="s">
        <v>3300</v>
      </c>
      <c r="B376" t="s">
        <v>4112</v>
      </c>
      <c r="C376">
        <v>10</v>
      </c>
      <c r="D376">
        <v>377.9</v>
      </c>
      <c r="F376" t="s">
        <v>3298</v>
      </c>
      <c r="G376" t="s">
        <v>4304</v>
      </c>
      <c r="H376" t="s">
        <v>3299</v>
      </c>
    </row>
    <row r="377" spans="1:8">
      <c r="A377" t="s">
        <v>3300</v>
      </c>
      <c r="B377" t="s">
        <v>2611</v>
      </c>
      <c r="C377">
        <v>10</v>
      </c>
      <c r="D377">
        <v>571.30000000000007</v>
      </c>
      <c r="F377" t="s">
        <v>3298</v>
      </c>
      <c r="G377" t="s">
        <v>4304</v>
      </c>
      <c r="H377" t="s">
        <v>3299</v>
      </c>
    </row>
    <row r="378" spans="1:8">
      <c r="A378" t="s">
        <v>3300</v>
      </c>
      <c r="B378" t="s">
        <v>2415</v>
      </c>
      <c r="C378">
        <v>10</v>
      </c>
      <c r="D378">
        <v>68.8</v>
      </c>
      <c r="F378" t="s">
        <v>3298</v>
      </c>
      <c r="G378" t="s">
        <v>4304</v>
      </c>
      <c r="H378" t="s">
        <v>3299</v>
      </c>
    </row>
    <row r="379" spans="1:8">
      <c r="A379" t="s">
        <v>3300</v>
      </c>
      <c r="B379" t="s">
        <v>2416</v>
      </c>
      <c r="C379">
        <v>10</v>
      </c>
      <c r="D379">
        <v>63.5</v>
      </c>
      <c r="F379" t="s">
        <v>3298</v>
      </c>
      <c r="G379" t="s">
        <v>4304</v>
      </c>
      <c r="H379" t="s">
        <v>3299</v>
      </c>
    </row>
    <row r="380" spans="1:8">
      <c r="A380" t="s">
        <v>3300</v>
      </c>
      <c r="B380" t="s">
        <v>3432</v>
      </c>
      <c r="C380">
        <v>10</v>
      </c>
      <c r="D380">
        <v>247.39999999999998</v>
      </c>
      <c r="F380" t="s">
        <v>3298</v>
      </c>
      <c r="G380" t="s">
        <v>4304</v>
      </c>
      <c r="H380" t="s">
        <v>3299</v>
      </c>
    </row>
    <row r="381" spans="1:8">
      <c r="A381" t="s">
        <v>3300</v>
      </c>
      <c r="B381" t="s">
        <v>2803</v>
      </c>
      <c r="C381">
        <v>10</v>
      </c>
      <c r="D381">
        <v>794.09999999999991</v>
      </c>
      <c r="F381" t="s">
        <v>3298</v>
      </c>
      <c r="G381" t="s">
        <v>4304</v>
      </c>
      <c r="H381" t="s">
        <v>3299</v>
      </c>
    </row>
    <row r="382" spans="1:8">
      <c r="A382" t="s">
        <v>3300</v>
      </c>
      <c r="B382" t="s">
        <v>1437</v>
      </c>
      <c r="C382">
        <v>10</v>
      </c>
      <c r="D382">
        <v>571.9</v>
      </c>
      <c r="F382" t="s">
        <v>3298</v>
      </c>
      <c r="G382" t="s">
        <v>4304</v>
      </c>
      <c r="H382" t="s">
        <v>3299</v>
      </c>
    </row>
    <row r="383" spans="1:8">
      <c r="A383" t="s">
        <v>3300</v>
      </c>
      <c r="B383" t="s">
        <v>3505</v>
      </c>
      <c r="C383">
        <v>10</v>
      </c>
      <c r="D383">
        <v>359.3</v>
      </c>
      <c r="F383" t="s">
        <v>3298</v>
      </c>
      <c r="G383" t="s">
        <v>4304</v>
      </c>
      <c r="H383" t="s">
        <v>3299</v>
      </c>
    </row>
    <row r="384" spans="1:8">
      <c r="A384" t="s">
        <v>3300</v>
      </c>
      <c r="B384" t="s">
        <v>2653</v>
      </c>
      <c r="C384">
        <v>10</v>
      </c>
      <c r="D384">
        <v>112.10000000000001</v>
      </c>
      <c r="F384" t="s">
        <v>3298</v>
      </c>
      <c r="G384" t="s">
        <v>4304</v>
      </c>
      <c r="H384" t="s">
        <v>3299</v>
      </c>
    </row>
    <row r="385" spans="1:8">
      <c r="A385" t="s">
        <v>3300</v>
      </c>
      <c r="B385" t="s">
        <v>3504</v>
      </c>
      <c r="C385">
        <v>10</v>
      </c>
      <c r="D385">
        <v>419.09999999999997</v>
      </c>
      <c r="F385" t="s">
        <v>3298</v>
      </c>
      <c r="G385" t="s">
        <v>4304</v>
      </c>
      <c r="H385" t="s">
        <v>3299</v>
      </c>
    </row>
    <row r="386" spans="1:8">
      <c r="A386" t="s">
        <v>3300</v>
      </c>
      <c r="B386" t="s">
        <v>3211</v>
      </c>
      <c r="C386">
        <v>10</v>
      </c>
      <c r="D386">
        <v>181.29999999999998</v>
      </c>
      <c r="F386" t="s">
        <v>3298</v>
      </c>
      <c r="G386" t="s">
        <v>4304</v>
      </c>
      <c r="H386" t="s">
        <v>3299</v>
      </c>
    </row>
    <row r="387" spans="1:8">
      <c r="A387" t="s">
        <v>3300</v>
      </c>
      <c r="B387" t="s">
        <v>1440</v>
      </c>
      <c r="C387">
        <v>10</v>
      </c>
      <c r="D387">
        <v>1165.9000000000001</v>
      </c>
      <c r="F387" t="s">
        <v>3298</v>
      </c>
      <c r="G387" t="s">
        <v>4304</v>
      </c>
      <c r="H387" t="s">
        <v>3299</v>
      </c>
    </row>
    <row r="388" spans="1:8">
      <c r="A388" t="s">
        <v>3300</v>
      </c>
      <c r="B388" t="s">
        <v>3160</v>
      </c>
      <c r="C388">
        <v>10</v>
      </c>
      <c r="D388">
        <v>196</v>
      </c>
      <c r="F388" t="s">
        <v>3298</v>
      </c>
      <c r="G388" t="s">
        <v>4304</v>
      </c>
      <c r="H388" t="s">
        <v>3299</v>
      </c>
    </row>
    <row r="389" spans="1:8">
      <c r="A389" t="s">
        <v>3300</v>
      </c>
      <c r="B389" t="s">
        <v>2483</v>
      </c>
      <c r="C389">
        <v>10</v>
      </c>
      <c r="D389">
        <v>314.89999999999998</v>
      </c>
      <c r="F389" t="s">
        <v>3298</v>
      </c>
      <c r="G389" t="s">
        <v>4304</v>
      </c>
      <c r="H389" t="s">
        <v>3299</v>
      </c>
    </row>
    <row r="390" spans="1:8">
      <c r="A390" t="s">
        <v>3300</v>
      </c>
      <c r="B390" t="s">
        <v>487</v>
      </c>
      <c r="C390">
        <v>10</v>
      </c>
      <c r="D390">
        <v>493.9</v>
      </c>
      <c r="F390" t="s">
        <v>3298</v>
      </c>
      <c r="G390" t="s">
        <v>4304</v>
      </c>
      <c r="H390" t="s">
        <v>3299</v>
      </c>
    </row>
    <row r="391" spans="1:8">
      <c r="A391" t="s">
        <v>3300</v>
      </c>
      <c r="B391" t="s">
        <v>485</v>
      </c>
      <c r="C391">
        <v>10</v>
      </c>
      <c r="D391">
        <v>441.9</v>
      </c>
      <c r="F391" t="s">
        <v>3298</v>
      </c>
      <c r="G391" t="s">
        <v>4304</v>
      </c>
      <c r="H391" t="s">
        <v>3299</v>
      </c>
    </row>
    <row r="392" spans="1:8">
      <c r="A392" t="s">
        <v>3300</v>
      </c>
      <c r="B392" t="s">
        <v>488</v>
      </c>
      <c r="C392">
        <v>10</v>
      </c>
      <c r="D392">
        <v>582.9</v>
      </c>
      <c r="F392" t="s">
        <v>3298</v>
      </c>
      <c r="G392" t="s">
        <v>4304</v>
      </c>
      <c r="H392" t="s">
        <v>3299</v>
      </c>
    </row>
    <row r="393" spans="1:8">
      <c r="A393" t="s">
        <v>3300</v>
      </c>
      <c r="B393" t="s">
        <v>2495</v>
      </c>
      <c r="C393">
        <v>10</v>
      </c>
      <c r="D393">
        <v>327.5</v>
      </c>
      <c r="F393" t="s">
        <v>3298</v>
      </c>
      <c r="G393" t="s">
        <v>4304</v>
      </c>
      <c r="H393" t="s">
        <v>3299</v>
      </c>
    </row>
    <row r="394" spans="1:8">
      <c r="A394" t="s">
        <v>3300</v>
      </c>
      <c r="B394" t="s">
        <v>769</v>
      </c>
      <c r="C394">
        <v>10</v>
      </c>
      <c r="D394">
        <v>450</v>
      </c>
      <c r="F394" t="s">
        <v>3298</v>
      </c>
      <c r="G394" t="s">
        <v>4304</v>
      </c>
      <c r="H394" t="s">
        <v>3299</v>
      </c>
    </row>
    <row r="395" spans="1:8">
      <c r="A395" t="s">
        <v>3300</v>
      </c>
      <c r="B395" t="s">
        <v>655</v>
      </c>
      <c r="C395">
        <v>10</v>
      </c>
      <c r="D395">
        <v>168</v>
      </c>
      <c r="F395" t="s">
        <v>3298</v>
      </c>
      <c r="G395" t="s">
        <v>4304</v>
      </c>
      <c r="H395" t="s">
        <v>3299</v>
      </c>
    </row>
    <row r="396" spans="1:8">
      <c r="A396" t="s">
        <v>3300</v>
      </c>
      <c r="B396" t="s">
        <v>486</v>
      </c>
      <c r="C396">
        <v>10</v>
      </c>
      <c r="D396">
        <v>755.90000000000009</v>
      </c>
      <c r="F396" t="s">
        <v>3298</v>
      </c>
      <c r="G396" t="s">
        <v>4304</v>
      </c>
      <c r="H396" t="s">
        <v>3299</v>
      </c>
    </row>
    <row r="397" spans="1:8">
      <c r="A397" t="s">
        <v>3300</v>
      </c>
      <c r="B397" t="s">
        <v>653</v>
      </c>
      <c r="C397">
        <v>10</v>
      </c>
      <c r="D397">
        <v>300</v>
      </c>
      <c r="F397" t="s">
        <v>3298</v>
      </c>
      <c r="G397" t="s">
        <v>4304</v>
      </c>
      <c r="H397" t="s">
        <v>3299</v>
      </c>
    </row>
    <row r="398" spans="1:8">
      <c r="A398" t="s">
        <v>3300</v>
      </c>
      <c r="B398" t="s">
        <v>489</v>
      </c>
      <c r="C398">
        <v>10</v>
      </c>
      <c r="D398">
        <v>755.90000000000009</v>
      </c>
      <c r="F398" t="s">
        <v>3298</v>
      </c>
      <c r="G398" t="s">
        <v>4304</v>
      </c>
      <c r="H398" t="s">
        <v>3299</v>
      </c>
    </row>
    <row r="399" spans="1:8">
      <c r="A399" t="s">
        <v>3300</v>
      </c>
      <c r="B399" t="s">
        <v>654</v>
      </c>
      <c r="C399">
        <v>10</v>
      </c>
      <c r="D399">
        <v>571.9</v>
      </c>
      <c r="F399" t="s">
        <v>3298</v>
      </c>
      <c r="G399" t="s">
        <v>4304</v>
      </c>
      <c r="H399" t="s">
        <v>3299</v>
      </c>
    </row>
    <row r="400" spans="1:8">
      <c r="A400" t="s">
        <v>3300</v>
      </c>
      <c r="B400" t="s">
        <v>484</v>
      </c>
      <c r="C400">
        <v>10</v>
      </c>
      <c r="D400">
        <v>519.9</v>
      </c>
      <c r="F400" t="s">
        <v>3298</v>
      </c>
      <c r="G400" t="s">
        <v>4304</v>
      </c>
      <c r="H400" t="s">
        <v>3299</v>
      </c>
    </row>
    <row r="401" spans="1:8">
      <c r="A401" t="s">
        <v>3300</v>
      </c>
      <c r="B401" t="s">
        <v>1444</v>
      </c>
      <c r="C401">
        <v>10</v>
      </c>
      <c r="D401">
        <v>432.8</v>
      </c>
      <c r="F401" t="s">
        <v>3298</v>
      </c>
      <c r="G401" t="s">
        <v>4304</v>
      </c>
      <c r="H401" t="s">
        <v>3299</v>
      </c>
    </row>
    <row r="402" spans="1:8">
      <c r="A402" t="s">
        <v>3300</v>
      </c>
      <c r="B402" t="s">
        <v>1442</v>
      </c>
      <c r="C402">
        <v>10</v>
      </c>
      <c r="D402">
        <v>168</v>
      </c>
      <c r="F402" t="s">
        <v>3298</v>
      </c>
      <c r="G402" t="s">
        <v>4304</v>
      </c>
      <c r="H402" t="s">
        <v>3299</v>
      </c>
    </row>
    <row r="403" spans="1:8">
      <c r="A403" t="s">
        <v>3300</v>
      </c>
      <c r="B403" t="s">
        <v>737</v>
      </c>
      <c r="C403">
        <v>10</v>
      </c>
      <c r="D403">
        <v>467.9</v>
      </c>
      <c r="F403" t="s">
        <v>3298</v>
      </c>
      <c r="G403" t="s">
        <v>4304</v>
      </c>
      <c r="H403" t="s">
        <v>3299</v>
      </c>
    </row>
    <row r="404" spans="1:8">
      <c r="A404" t="s">
        <v>3300</v>
      </c>
      <c r="B404" t="s">
        <v>1433</v>
      </c>
      <c r="C404">
        <v>10</v>
      </c>
      <c r="D404">
        <v>696</v>
      </c>
      <c r="F404" t="s">
        <v>3298</v>
      </c>
      <c r="G404" t="s">
        <v>4304</v>
      </c>
      <c r="H404" t="s">
        <v>3299</v>
      </c>
    </row>
    <row r="405" spans="1:8">
      <c r="A405" t="s">
        <v>3300</v>
      </c>
      <c r="B405" t="s">
        <v>1436</v>
      </c>
      <c r="C405">
        <v>10</v>
      </c>
      <c r="D405">
        <v>552</v>
      </c>
      <c r="F405" t="s">
        <v>3298</v>
      </c>
      <c r="G405" t="s">
        <v>4304</v>
      </c>
      <c r="H405" t="s">
        <v>3299</v>
      </c>
    </row>
    <row r="406" spans="1:8">
      <c r="A406" t="s">
        <v>3300</v>
      </c>
      <c r="B406" t="s">
        <v>894</v>
      </c>
      <c r="C406">
        <v>10</v>
      </c>
      <c r="D406">
        <v>384</v>
      </c>
      <c r="F406" t="s">
        <v>3298</v>
      </c>
      <c r="G406" t="s">
        <v>4304</v>
      </c>
      <c r="H406" t="s">
        <v>3299</v>
      </c>
    </row>
    <row r="407" spans="1:8">
      <c r="A407" t="s">
        <v>3300</v>
      </c>
      <c r="B407" t="s">
        <v>1443</v>
      </c>
      <c r="C407">
        <v>10</v>
      </c>
      <c r="D407">
        <v>799</v>
      </c>
      <c r="F407" t="s">
        <v>3298</v>
      </c>
      <c r="G407" t="s">
        <v>4304</v>
      </c>
      <c r="H407" t="s">
        <v>3299</v>
      </c>
    </row>
    <row r="408" spans="1:8">
      <c r="A408" t="s">
        <v>3300</v>
      </c>
      <c r="B408" t="s">
        <v>922</v>
      </c>
      <c r="C408">
        <v>10</v>
      </c>
      <c r="D408">
        <v>450</v>
      </c>
      <c r="F408" t="s">
        <v>3298</v>
      </c>
      <c r="G408" t="s">
        <v>4304</v>
      </c>
      <c r="H408" t="s">
        <v>3299</v>
      </c>
    </row>
    <row r="409" spans="1:8">
      <c r="A409" t="s">
        <v>3300</v>
      </c>
      <c r="B409" t="s">
        <v>1435</v>
      </c>
      <c r="C409">
        <v>10</v>
      </c>
      <c r="D409">
        <v>442</v>
      </c>
      <c r="F409" t="s">
        <v>3298</v>
      </c>
      <c r="G409" t="s">
        <v>4304</v>
      </c>
      <c r="H409" t="s">
        <v>3299</v>
      </c>
    </row>
    <row r="410" spans="1:8">
      <c r="A410" t="s">
        <v>3300</v>
      </c>
      <c r="B410" t="s">
        <v>1441</v>
      </c>
      <c r="C410">
        <v>10</v>
      </c>
      <c r="D410">
        <v>800</v>
      </c>
      <c r="F410" t="s">
        <v>3298</v>
      </c>
      <c r="G410" t="s">
        <v>4304</v>
      </c>
      <c r="H410" t="s">
        <v>3299</v>
      </c>
    </row>
    <row r="411" spans="1:8">
      <c r="A411" t="s">
        <v>3300</v>
      </c>
      <c r="B411" t="s">
        <v>1438</v>
      </c>
      <c r="C411">
        <v>10</v>
      </c>
      <c r="D411">
        <v>575</v>
      </c>
      <c r="F411" t="s">
        <v>3298</v>
      </c>
      <c r="G411" t="s">
        <v>4304</v>
      </c>
      <c r="H411" t="s">
        <v>3299</v>
      </c>
    </row>
    <row r="412" spans="1:8">
      <c r="A412" t="s">
        <v>3300</v>
      </c>
      <c r="B412" t="s">
        <v>1431</v>
      </c>
      <c r="C412">
        <v>10</v>
      </c>
      <c r="D412">
        <v>575</v>
      </c>
      <c r="F412" t="s">
        <v>3298</v>
      </c>
      <c r="G412" t="s">
        <v>4304</v>
      </c>
      <c r="H412" t="s">
        <v>3299</v>
      </c>
    </row>
    <row r="413" spans="1:8">
      <c r="A413" t="s">
        <v>3300</v>
      </c>
      <c r="B413" t="s">
        <v>1432</v>
      </c>
      <c r="C413">
        <v>10</v>
      </c>
      <c r="D413">
        <v>575</v>
      </c>
      <c r="F413" t="s">
        <v>3298</v>
      </c>
      <c r="G413" t="s">
        <v>4304</v>
      </c>
      <c r="H413" t="s">
        <v>3299</v>
      </c>
    </row>
    <row r="414" spans="1:8">
      <c r="A414" t="s">
        <v>3300</v>
      </c>
      <c r="B414" t="s">
        <v>928</v>
      </c>
      <c r="C414">
        <v>10</v>
      </c>
      <c r="D414">
        <v>336</v>
      </c>
      <c r="F414" t="s">
        <v>3298</v>
      </c>
      <c r="G414" t="s">
        <v>4304</v>
      </c>
      <c r="H414" t="s">
        <v>3299</v>
      </c>
    </row>
    <row r="415" spans="1:8">
      <c r="A415" t="s">
        <v>3300</v>
      </c>
      <c r="B415" t="s">
        <v>247</v>
      </c>
      <c r="C415">
        <v>10</v>
      </c>
      <c r="D415">
        <v>800</v>
      </c>
      <c r="F415" t="s">
        <v>3298</v>
      </c>
      <c r="G415" t="s">
        <v>4304</v>
      </c>
      <c r="H415" t="s">
        <v>3299</v>
      </c>
    </row>
    <row r="416" spans="1:8">
      <c r="A416" t="s">
        <v>3300</v>
      </c>
      <c r="B416" t="s">
        <v>4293</v>
      </c>
      <c r="C416">
        <v>10</v>
      </c>
      <c r="D416">
        <v>234.8</v>
      </c>
      <c r="F416" t="s">
        <v>3298</v>
      </c>
      <c r="G416" t="s">
        <v>4304</v>
      </c>
      <c r="H416" t="s">
        <v>3299</v>
      </c>
    </row>
    <row r="417" spans="1:8">
      <c r="A417" t="s">
        <v>3300</v>
      </c>
      <c r="B417" t="s">
        <v>3241</v>
      </c>
      <c r="C417">
        <v>10</v>
      </c>
      <c r="D417">
        <v>196</v>
      </c>
      <c r="F417" t="s">
        <v>3298</v>
      </c>
      <c r="G417" t="s">
        <v>4304</v>
      </c>
      <c r="H417" t="s">
        <v>3299</v>
      </c>
    </row>
    <row r="418" spans="1:8">
      <c r="A418" t="s">
        <v>3300</v>
      </c>
      <c r="B418" t="s">
        <v>227</v>
      </c>
      <c r="C418">
        <v>10</v>
      </c>
      <c r="D418">
        <v>727.90000000000009</v>
      </c>
      <c r="F418" t="s">
        <v>3298</v>
      </c>
      <c r="G418" t="s">
        <v>4304</v>
      </c>
      <c r="H418" t="s">
        <v>3299</v>
      </c>
    </row>
    <row r="419" spans="1:8">
      <c r="A419" t="s">
        <v>3300</v>
      </c>
      <c r="B419" t="s">
        <v>4242</v>
      </c>
      <c r="C419">
        <v>10</v>
      </c>
      <c r="D419">
        <v>347.9</v>
      </c>
      <c r="F419" t="s">
        <v>3298</v>
      </c>
      <c r="G419" t="s">
        <v>4304</v>
      </c>
      <c r="H419" t="s">
        <v>3299</v>
      </c>
    </row>
    <row r="420" spans="1:8">
      <c r="A420" t="s">
        <v>3300</v>
      </c>
      <c r="B420" t="s">
        <v>796</v>
      </c>
      <c r="C420">
        <v>10</v>
      </c>
      <c r="D420">
        <v>436</v>
      </c>
      <c r="F420" t="s">
        <v>3298</v>
      </c>
      <c r="G420" t="s">
        <v>4304</v>
      </c>
      <c r="H420" t="s">
        <v>3299</v>
      </c>
    </row>
    <row r="421" spans="1:8">
      <c r="A421" t="s">
        <v>3300</v>
      </c>
      <c r="B421" t="s">
        <v>1430</v>
      </c>
      <c r="C421">
        <v>10</v>
      </c>
      <c r="D421">
        <v>338.7</v>
      </c>
      <c r="F421" t="s">
        <v>3298</v>
      </c>
      <c r="G421" t="s">
        <v>4304</v>
      </c>
      <c r="H421" t="s">
        <v>3299</v>
      </c>
    </row>
    <row r="422" spans="1:8">
      <c r="A422" t="s">
        <v>3300</v>
      </c>
      <c r="B422" t="s">
        <v>913</v>
      </c>
      <c r="C422">
        <v>10</v>
      </c>
      <c r="D422">
        <v>400</v>
      </c>
      <c r="F422" t="s">
        <v>3298</v>
      </c>
      <c r="G422" t="s">
        <v>4304</v>
      </c>
      <c r="H422" t="s">
        <v>3299</v>
      </c>
    </row>
    <row r="423" spans="1:8">
      <c r="A423" t="s">
        <v>3300</v>
      </c>
      <c r="B423" t="s">
        <v>2379</v>
      </c>
      <c r="C423">
        <v>10</v>
      </c>
      <c r="D423">
        <v>356.9</v>
      </c>
      <c r="F423" t="s">
        <v>3298</v>
      </c>
      <c r="G423" t="s">
        <v>4304</v>
      </c>
      <c r="H423" t="s">
        <v>3299</v>
      </c>
    </row>
    <row r="424" spans="1:8">
      <c r="A424" t="s">
        <v>3300</v>
      </c>
      <c r="B424" t="s">
        <v>2378</v>
      </c>
      <c r="C424">
        <v>10</v>
      </c>
      <c r="D424">
        <v>356.9</v>
      </c>
      <c r="F424" t="s">
        <v>3298</v>
      </c>
      <c r="G424" t="s">
        <v>4304</v>
      </c>
      <c r="H424" t="s">
        <v>3299</v>
      </c>
    </row>
    <row r="425" spans="1:8">
      <c r="A425" t="s">
        <v>3300</v>
      </c>
      <c r="B425" t="s">
        <v>2434</v>
      </c>
      <c r="C425">
        <v>10</v>
      </c>
      <c r="D425">
        <v>337.9</v>
      </c>
      <c r="F425" t="s">
        <v>3298</v>
      </c>
      <c r="G425" t="s">
        <v>4304</v>
      </c>
      <c r="H425" t="s">
        <v>3299</v>
      </c>
    </row>
    <row r="426" spans="1:8">
      <c r="A426" t="s">
        <v>3300</v>
      </c>
      <c r="B426" t="s">
        <v>2380</v>
      </c>
      <c r="C426">
        <v>10</v>
      </c>
      <c r="D426">
        <v>356.9</v>
      </c>
      <c r="F426" t="s">
        <v>3298</v>
      </c>
      <c r="G426" t="s">
        <v>4304</v>
      </c>
      <c r="H426" t="s">
        <v>3299</v>
      </c>
    </row>
    <row r="427" spans="1:8">
      <c r="A427" t="s">
        <v>3300</v>
      </c>
      <c r="B427" t="s">
        <v>795</v>
      </c>
      <c r="C427">
        <v>10</v>
      </c>
      <c r="D427">
        <v>285</v>
      </c>
      <c r="F427" t="s">
        <v>3298</v>
      </c>
      <c r="G427" t="s">
        <v>4304</v>
      </c>
      <c r="H427" t="s">
        <v>3299</v>
      </c>
    </row>
    <row r="428" spans="1:8">
      <c r="A428" t="s">
        <v>3300</v>
      </c>
      <c r="B428" t="s">
        <v>3462</v>
      </c>
      <c r="C428">
        <v>10</v>
      </c>
      <c r="D428">
        <v>378</v>
      </c>
      <c r="F428" t="s">
        <v>3298</v>
      </c>
      <c r="G428" t="s">
        <v>4304</v>
      </c>
      <c r="H428" t="s">
        <v>3299</v>
      </c>
    </row>
    <row r="429" spans="1:8">
      <c r="A429" t="s">
        <v>3300</v>
      </c>
      <c r="B429" t="s">
        <v>3989</v>
      </c>
      <c r="C429">
        <v>9</v>
      </c>
      <c r="D429">
        <v>662.49</v>
      </c>
      <c r="F429" t="s">
        <v>3298</v>
      </c>
      <c r="G429" t="s">
        <v>4304</v>
      </c>
      <c r="H429" t="s">
        <v>3299</v>
      </c>
    </row>
    <row r="430" spans="1:8">
      <c r="A430" t="s">
        <v>3300</v>
      </c>
      <c r="B430" t="s">
        <v>2562</v>
      </c>
      <c r="C430">
        <v>9</v>
      </c>
      <c r="D430">
        <v>171</v>
      </c>
      <c r="F430" t="s">
        <v>3298</v>
      </c>
      <c r="G430" t="s">
        <v>4304</v>
      </c>
      <c r="H430" t="s">
        <v>3299</v>
      </c>
    </row>
    <row r="431" spans="1:8">
      <c r="A431" t="s">
        <v>3300</v>
      </c>
      <c r="B431" t="s">
        <v>3899</v>
      </c>
      <c r="C431">
        <v>9</v>
      </c>
      <c r="D431">
        <v>807.30000000000007</v>
      </c>
      <c r="F431" t="s">
        <v>3298</v>
      </c>
      <c r="G431" t="s">
        <v>4304</v>
      </c>
      <c r="H431" t="s">
        <v>3299</v>
      </c>
    </row>
    <row r="432" spans="1:8">
      <c r="A432" t="s">
        <v>3300</v>
      </c>
      <c r="B432" t="s">
        <v>3898</v>
      </c>
      <c r="C432">
        <v>9</v>
      </c>
      <c r="D432">
        <v>659.25</v>
      </c>
      <c r="F432" t="s">
        <v>3298</v>
      </c>
      <c r="G432" t="s">
        <v>4304</v>
      </c>
      <c r="H432" t="s">
        <v>3299</v>
      </c>
    </row>
    <row r="433" spans="1:8">
      <c r="A433" t="s">
        <v>3300</v>
      </c>
      <c r="B433" t="s">
        <v>3378</v>
      </c>
      <c r="C433">
        <v>9</v>
      </c>
      <c r="D433">
        <v>164.16</v>
      </c>
      <c r="F433" t="s">
        <v>3298</v>
      </c>
      <c r="G433" t="s">
        <v>4304</v>
      </c>
      <c r="H433" t="s">
        <v>3299</v>
      </c>
    </row>
    <row r="434" spans="1:8">
      <c r="A434" t="s">
        <v>3300</v>
      </c>
      <c r="B434" t="s">
        <v>3363</v>
      </c>
      <c r="C434">
        <v>9</v>
      </c>
      <c r="D434">
        <v>220.5</v>
      </c>
      <c r="F434" t="s">
        <v>3298</v>
      </c>
      <c r="G434" t="s">
        <v>4304</v>
      </c>
      <c r="H434" t="s">
        <v>3299</v>
      </c>
    </row>
    <row r="435" spans="1:8">
      <c r="A435" t="s">
        <v>3300</v>
      </c>
      <c r="B435" t="s">
        <v>169</v>
      </c>
      <c r="C435">
        <v>9</v>
      </c>
      <c r="D435">
        <v>745.19999999999993</v>
      </c>
      <c r="F435" t="s">
        <v>3298</v>
      </c>
      <c r="G435" t="s">
        <v>4304</v>
      </c>
      <c r="H435" t="s">
        <v>3299</v>
      </c>
    </row>
    <row r="436" spans="1:8">
      <c r="A436" t="s">
        <v>3300</v>
      </c>
      <c r="B436" t="s">
        <v>2417</v>
      </c>
      <c r="C436">
        <v>9</v>
      </c>
      <c r="D436">
        <v>57.15</v>
      </c>
      <c r="F436" t="s">
        <v>3298</v>
      </c>
      <c r="G436" t="s">
        <v>4304</v>
      </c>
      <c r="H436" t="s">
        <v>3299</v>
      </c>
    </row>
    <row r="437" spans="1:8">
      <c r="A437" t="s">
        <v>3300</v>
      </c>
      <c r="B437" t="s">
        <v>166</v>
      </c>
      <c r="C437">
        <v>9</v>
      </c>
      <c r="D437">
        <v>745.19999999999993</v>
      </c>
      <c r="F437" t="s">
        <v>3298</v>
      </c>
      <c r="G437" t="s">
        <v>4304</v>
      </c>
      <c r="H437" t="s">
        <v>3299</v>
      </c>
    </row>
    <row r="438" spans="1:8">
      <c r="A438" t="s">
        <v>3300</v>
      </c>
      <c r="B438" t="s">
        <v>3570</v>
      </c>
      <c r="C438">
        <v>9</v>
      </c>
      <c r="D438">
        <v>297.18</v>
      </c>
      <c r="F438" t="s">
        <v>3298</v>
      </c>
      <c r="G438" t="s">
        <v>4304</v>
      </c>
      <c r="H438" t="s">
        <v>3299</v>
      </c>
    </row>
    <row r="439" spans="1:8">
      <c r="A439" t="s">
        <v>3300</v>
      </c>
      <c r="B439" t="s">
        <v>163</v>
      </c>
      <c r="C439">
        <v>9</v>
      </c>
      <c r="D439">
        <v>170.28000000000003</v>
      </c>
      <c r="F439" t="s">
        <v>3298</v>
      </c>
      <c r="G439" t="s">
        <v>4304</v>
      </c>
      <c r="H439" t="s">
        <v>3299</v>
      </c>
    </row>
    <row r="440" spans="1:8">
      <c r="A440" t="s">
        <v>3300</v>
      </c>
      <c r="B440" t="s">
        <v>4114</v>
      </c>
      <c r="C440">
        <v>9</v>
      </c>
      <c r="D440">
        <v>340.11</v>
      </c>
      <c r="F440" t="s">
        <v>3298</v>
      </c>
      <c r="G440" t="s">
        <v>4304</v>
      </c>
      <c r="H440" t="s">
        <v>3299</v>
      </c>
    </row>
    <row r="441" spans="1:8">
      <c r="A441" t="s">
        <v>3300</v>
      </c>
      <c r="B441" t="s">
        <v>167</v>
      </c>
      <c r="C441">
        <v>9</v>
      </c>
      <c r="D441">
        <v>662.4</v>
      </c>
      <c r="F441" t="s">
        <v>3298</v>
      </c>
      <c r="G441" t="s">
        <v>4304</v>
      </c>
      <c r="H441" t="s">
        <v>3299</v>
      </c>
    </row>
    <row r="442" spans="1:8">
      <c r="A442" t="s">
        <v>3300</v>
      </c>
      <c r="B442" t="s">
        <v>1340</v>
      </c>
      <c r="C442">
        <v>9</v>
      </c>
      <c r="D442">
        <v>252.35999999999999</v>
      </c>
      <c r="F442" t="s">
        <v>3298</v>
      </c>
      <c r="G442" t="s">
        <v>4304</v>
      </c>
      <c r="H442" t="s">
        <v>3299</v>
      </c>
    </row>
    <row r="443" spans="1:8">
      <c r="A443" t="s">
        <v>3300</v>
      </c>
      <c r="B443" t="s">
        <v>4113</v>
      </c>
      <c r="C443">
        <v>9</v>
      </c>
      <c r="D443">
        <v>340.11</v>
      </c>
      <c r="F443" t="s">
        <v>3298</v>
      </c>
      <c r="G443" t="s">
        <v>4304</v>
      </c>
      <c r="H443" t="s">
        <v>3299</v>
      </c>
    </row>
    <row r="444" spans="1:8">
      <c r="A444" t="s">
        <v>3300</v>
      </c>
      <c r="B444" t="s">
        <v>1456</v>
      </c>
      <c r="C444">
        <v>9</v>
      </c>
      <c r="D444">
        <v>1715.22</v>
      </c>
      <c r="F444" t="s">
        <v>3298</v>
      </c>
      <c r="G444" t="s">
        <v>4304</v>
      </c>
      <c r="H444" t="s">
        <v>3299</v>
      </c>
    </row>
    <row r="445" spans="1:8">
      <c r="A445" t="s">
        <v>3300</v>
      </c>
      <c r="B445" t="s">
        <v>2334</v>
      </c>
      <c r="C445">
        <v>9</v>
      </c>
      <c r="D445">
        <v>181.17</v>
      </c>
      <c r="F445" t="s">
        <v>3298</v>
      </c>
      <c r="G445" t="s">
        <v>4304</v>
      </c>
      <c r="H445" t="s">
        <v>3299</v>
      </c>
    </row>
    <row r="446" spans="1:8">
      <c r="A446" t="s">
        <v>3300</v>
      </c>
      <c r="B446" t="s">
        <v>1450</v>
      </c>
      <c r="C446">
        <v>9</v>
      </c>
      <c r="D446">
        <v>1490.3999999999999</v>
      </c>
      <c r="F446" t="s">
        <v>3298</v>
      </c>
      <c r="G446" t="s">
        <v>4304</v>
      </c>
      <c r="H446" t="s">
        <v>3299</v>
      </c>
    </row>
    <row r="447" spans="1:8">
      <c r="A447" t="s">
        <v>3300</v>
      </c>
      <c r="B447" t="s">
        <v>4139</v>
      </c>
      <c r="C447">
        <v>9</v>
      </c>
      <c r="D447">
        <v>205.74</v>
      </c>
      <c r="F447" t="s">
        <v>3298</v>
      </c>
      <c r="G447" t="s">
        <v>4304</v>
      </c>
      <c r="H447" t="s">
        <v>3299</v>
      </c>
    </row>
    <row r="448" spans="1:8">
      <c r="A448" t="s">
        <v>3300</v>
      </c>
      <c r="B448" t="s">
        <v>4187</v>
      </c>
      <c r="C448">
        <v>9</v>
      </c>
      <c r="D448">
        <v>271.34999999999997</v>
      </c>
      <c r="F448" t="s">
        <v>3298</v>
      </c>
      <c r="G448" t="s">
        <v>4304</v>
      </c>
      <c r="H448" t="s">
        <v>3299</v>
      </c>
    </row>
    <row r="449" spans="1:8">
      <c r="A449" t="s">
        <v>3300</v>
      </c>
      <c r="B449" t="s">
        <v>2228</v>
      </c>
      <c r="C449">
        <v>9</v>
      </c>
      <c r="D449">
        <v>583.11</v>
      </c>
      <c r="F449" t="s">
        <v>3298</v>
      </c>
      <c r="G449" t="s">
        <v>4304</v>
      </c>
      <c r="H449" t="s">
        <v>3299</v>
      </c>
    </row>
    <row r="450" spans="1:8">
      <c r="A450" t="s">
        <v>3300</v>
      </c>
      <c r="B450" t="s">
        <v>3415</v>
      </c>
      <c r="C450">
        <v>9</v>
      </c>
      <c r="D450">
        <v>183.51</v>
      </c>
      <c r="F450" t="s">
        <v>3298</v>
      </c>
      <c r="G450" t="s">
        <v>4304</v>
      </c>
      <c r="H450" t="s">
        <v>3299</v>
      </c>
    </row>
    <row r="451" spans="1:8">
      <c r="A451" t="s">
        <v>3300</v>
      </c>
      <c r="B451" t="s">
        <v>3404</v>
      </c>
      <c r="C451">
        <v>9</v>
      </c>
      <c r="D451">
        <v>224.54999999999998</v>
      </c>
      <c r="F451" t="s">
        <v>3298</v>
      </c>
      <c r="G451" t="s">
        <v>4304</v>
      </c>
      <c r="H451" t="s">
        <v>3299</v>
      </c>
    </row>
    <row r="452" spans="1:8">
      <c r="A452" t="s">
        <v>3300</v>
      </c>
      <c r="B452" t="s">
        <v>2496</v>
      </c>
      <c r="C452">
        <v>9</v>
      </c>
      <c r="D452">
        <v>294.75</v>
      </c>
      <c r="F452" t="s">
        <v>3298</v>
      </c>
      <c r="G452" t="s">
        <v>4304</v>
      </c>
      <c r="H452" t="s">
        <v>3299</v>
      </c>
    </row>
    <row r="453" spans="1:8">
      <c r="A453" t="s">
        <v>3300</v>
      </c>
      <c r="B453" t="s">
        <v>3417</v>
      </c>
      <c r="C453">
        <v>9</v>
      </c>
      <c r="D453">
        <v>243.27</v>
      </c>
      <c r="F453" t="s">
        <v>3298</v>
      </c>
      <c r="G453" t="s">
        <v>4304</v>
      </c>
      <c r="H453" t="s">
        <v>3299</v>
      </c>
    </row>
    <row r="454" spans="1:8">
      <c r="A454" t="s">
        <v>3300</v>
      </c>
      <c r="B454" t="s">
        <v>2654</v>
      </c>
      <c r="C454">
        <v>9</v>
      </c>
      <c r="D454">
        <v>126.27</v>
      </c>
      <c r="F454" t="s">
        <v>3298</v>
      </c>
      <c r="G454" t="s">
        <v>4304</v>
      </c>
      <c r="H454" t="s">
        <v>3299</v>
      </c>
    </row>
    <row r="455" spans="1:8">
      <c r="A455" t="s">
        <v>3300</v>
      </c>
      <c r="B455" t="s">
        <v>3430</v>
      </c>
      <c r="C455">
        <v>9</v>
      </c>
      <c r="D455">
        <v>222.66</v>
      </c>
      <c r="F455" t="s">
        <v>3298</v>
      </c>
      <c r="G455" t="s">
        <v>4304</v>
      </c>
      <c r="H455" t="s">
        <v>3299</v>
      </c>
    </row>
    <row r="456" spans="1:8">
      <c r="A456" t="s">
        <v>3300</v>
      </c>
      <c r="B456" t="s">
        <v>490</v>
      </c>
      <c r="C456">
        <v>9</v>
      </c>
      <c r="D456">
        <v>151.65</v>
      </c>
      <c r="F456" t="s">
        <v>3298</v>
      </c>
      <c r="G456" t="s">
        <v>4304</v>
      </c>
      <c r="H456" t="s">
        <v>3299</v>
      </c>
    </row>
    <row r="457" spans="1:8">
      <c r="A457" t="s">
        <v>3300</v>
      </c>
      <c r="B457" t="s">
        <v>3183</v>
      </c>
      <c r="C457">
        <v>9</v>
      </c>
      <c r="D457">
        <v>176.4</v>
      </c>
      <c r="F457" t="s">
        <v>3298</v>
      </c>
      <c r="G457" t="s">
        <v>4304</v>
      </c>
      <c r="H457" t="s">
        <v>3299</v>
      </c>
    </row>
    <row r="458" spans="1:8">
      <c r="A458" t="s">
        <v>3300</v>
      </c>
      <c r="B458" t="s">
        <v>3161</v>
      </c>
      <c r="C458">
        <v>9</v>
      </c>
      <c r="D458">
        <v>144</v>
      </c>
      <c r="F458" t="s">
        <v>3298</v>
      </c>
      <c r="G458" t="s">
        <v>4304</v>
      </c>
      <c r="H458" t="s">
        <v>3299</v>
      </c>
    </row>
    <row r="459" spans="1:8">
      <c r="A459" t="s">
        <v>3300</v>
      </c>
      <c r="B459" t="s">
        <v>3118</v>
      </c>
      <c r="C459">
        <v>9</v>
      </c>
      <c r="D459">
        <v>380.34</v>
      </c>
      <c r="F459" t="s">
        <v>3298</v>
      </c>
      <c r="G459" t="s">
        <v>4304</v>
      </c>
      <c r="H459" t="s">
        <v>3299</v>
      </c>
    </row>
    <row r="460" spans="1:8">
      <c r="A460" t="s">
        <v>3300</v>
      </c>
      <c r="B460" t="s">
        <v>492</v>
      </c>
      <c r="C460">
        <v>9</v>
      </c>
      <c r="D460">
        <v>680.31000000000006</v>
      </c>
      <c r="F460" t="s">
        <v>3298</v>
      </c>
      <c r="G460" t="s">
        <v>4304</v>
      </c>
      <c r="H460" t="s">
        <v>3299</v>
      </c>
    </row>
    <row r="461" spans="1:8">
      <c r="A461" t="s">
        <v>3300</v>
      </c>
      <c r="B461" t="s">
        <v>3914</v>
      </c>
      <c r="C461">
        <v>9</v>
      </c>
      <c r="D461">
        <v>226.71</v>
      </c>
      <c r="F461" t="s">
        <v>3298</v>
      </c>
      <c r="G461" t="s">
        <v>4304</v>
      </c>
      <c r="H461" t="s">
        <v>3299</v>
      </c>
    </row>
    <row r="462" spans="1:8">
      <c r="A462" t="s">
        <v>3300</v>
      </c>
      <c r="B462" t="s">
        <v>2612</v>
      </c>
      <c r="C462">
        <v>9</v>
      </c>
      <c r="D462">
        <v>514.17000000000007</v>
      </c>
      <c r="F462" t="s">
        <v>3298</v>
      </c>
      <c r="G462" t="s">
        <v>4304</v>
      </c>
      <c r="H462" t="s">
        <v>3299</v>
      </c>
    </row>
    <row r="463" spans="1:8">
      <c r="A463" t="s">
        <v>3300</v>
      </c>
      <c r="B463" t="s">
        <v>738</v>
      </c>
      <c r="C463">
        <v>9</v>
      </c>
      <c r="D463">
        <v>524.61</v>
      </c>
      <c r="F463" t="s">
        <v>3298</v>
      </c>
      <c r="G463" t="s">
        <v>4304</v>
      </c>
      <c r="H463" t="s">
        <v>3299</v>
      </c>
    </row>
    <row r="464" spans="1:8">
      <c r="A464" t="s">
        <v>3300</v>
      </c>
      <c r="B464" t="s">
        <v>495</v>
      </c>
      <c r="C464">
        <v>9</v>
      </c>
      <c r="D464">
        <v>524.61</v>
      </c>
      <c r="F464" t="s">
        <v>3298</v>
      </c>
      <c r="G464" t="s">
        <v>4304</v>
      </c>
      <c r="H464" t="s">
        <v>3299</v>
      </c>
    </row>
    <row r="465" spans="1:8">
      <c r="A465" t="s">
        <v>3300</v>
      </c>
      <c r="B465" t="s">
        <v>494</v>
      </c>
      <c r="C465">
        <v>9</v>
      </c>
      <c r="D465">
        <v>395.91</v>
      </c>
      <c r="F465" t="s">
        <v>3298</v>
      </c>
      <c r="G465" t="s">
        <v>4304</v>
      </c>
      <c r="H465" t="s">
        <v>3299</v>
      </c>
    </row>
    <row r="466" spans="1:8">
      <c r="A466" t="s">
        <v>3300</v>
      </c>
      <c r="B466" t="s">
        <v>493</v>
      </c>
      <c r="C466">
        <v>9</v>
      </c>
      <c r="D466">
        <v>585</v>
      </c>
      <c r="F466" t="s">
        <v>3298</v>
      </c>
      <c r="G466" t="s">
        <v>4304</v>
      </c>
      <c r="H466" t="s">
        <v>3299</v>
      </c>
    </row>
    <row r="467" spans="1:8">
      <c r="A467" t="s">
        <v>3300</v>
      </c>
      <c r="B467" t="s">
        <v>491</v>
      </c>
      <c r="C467">
        <v>9</v>
      </c>
      <c r="D467">
        <v>453.59999999999997</v>
      </c>
      <c r="F467" t="s">
        <v>3298</v>
      </c>
      <c r="G467" t="s">
        <v>4304</v>
      </c>
      <c r="H467" t="s">
        <v>3299</v>
      </c>
    </row>
    <row r="468" spans="1:8">
      <c r="A468" t="s">
        <v>3300</v>
      </c>
      <c r="B468" t="s">
        <v>1454</v>
      </c>
      <c r="C468">
        <v>9</v>
      </c>
      <c r="D468">
        <v>728.91</v>
      </c>
      <c r="F468" t="s">
        <v>3298</v>
      </c>
      <c r="G468" t="s">
        <v>4304</v>
      </c>
      <c r="H468" t="s">
        <v>3299</v>
      </c>
    </row>
    <row r="469" spans="1:8">
      <c r="A469" t="s">
        <v>3300</v>
      </c>
      <c r="B469" t="s">
        <v>437</v>
      </c>
      <c r="C469">
        <v>9</v>
      </c>
      <c r="D469">
        <v>608.31000000000006</v>
      </c>
      <c r="F469" t="s">
        <v>3298</v>
      </c>
      <c r="G469" t="s">
        <v>4304</v>
      </c>
      <c r="H469" t="s">
        <v>3299</v>
      </c>
    </row>
    <row r="470" spans="1:8">
      <c r="A470" t="s">
        <v>3300</v>
      </c>
      <c r="B470" t="s">
        <v>1449</v>
      </c>
      <c r="C470">
        <v>9</v>
      </c>
      <c r="D470">
        <v>734.4</v>
      </c>
      <c r="F470" t="s">
        <v>3298</v>
      </c>
      <c r="G470" t="s">
        <v>4304</v>
      </c>
      <c r="H470" t="s">
        <v>3299</v>
      </c>
    </row>
    <row r="471" spans="1:8">
      <c r="A471" t="s">
        <v>3300</v>
      </c>
      <c r="B471" t="s">
        <v>1446</v>
      </c>
      <c r="C471">
        <v>9</v>
      </c>
      <c r="D471">
        <v>453.51</v>
      </c>
      <c r="F471" t="s">
        <v>3298</v>
      </c>
      <c r="G471" t="s">
        <v>4304</v>
      </c>
      <c r="H471" t="s">
        <v>3299</v>
      </c>
    </row>
    <row r="472" spans="1:8">
      <c r="A472" t="s">
        <v>3300</v>
      </c>
      <c r="B472" t="s">
        <v>1451</v>
      </c>
      <c r="C472">
        <v>9</v>
      </c>
      <c r="D472">
        <v>761.58</v>
      </c>
      <c r="F472" t="s">
        <v>3298</v>
      </c>
      <c r="G472" t="s">
        <v>4304</v>
      </c>
      <c r="H472" t="s">
        <v>3299</v>
      </c>
    </row>
    <row r="473" spans="1:8">
      <c r="A473" t="s">
        <v>3300</v>
      </c>
      <c r="B473" t="s">
        <v>895</v>
      </c>
      <c r="C473">
        <v>9</v>
      </c>
      <c r="D473">
        <v>410.40000000000003</v>
      </c>
      <c r="F473" t="s">
        <v>3298</v>
      </c>
      <c r="G473" t="s">
        <v>4304</v>
      </c>
      <c r="H473" t="s">
        <v>3299</v>
      </c>
    </row>
    <row r="474" spans="1:8">
      <c r="A474" t="s">
        <v>3300</v>
      </c>
      <c r="B474" t="s">
        <v>1445</v>
      </c>
      <c r="C474">
        <v>9</v>
      </c>
      <c r="D474">
        <v>675</v>
      </c>
      <c r="F474" t="s">
        <v>3298</v>
      </c>
      <c r="G474" t="s">
        <v>4304</v>
      </c>
      <c r="H474" t="s">
        <v>3299</v>
      </c>
    </row>
    <row r="475" spans="1:8">
      <c r="A475" t="s">
        <v>3300</v>
      </c>
      <c r="B475" t="s">
        <v>2229</v>
      </c>
      <c r="C475">
        <v>9</v>
      </c>
      <c r="D475">
        <v>675</v>
      </c>
      <c r="F475" t="s">
        <v>3298</v>
      </c>
      <c r="G475" t="s">
        <v>4304</v>
      </c>
      <c r="H475" t="s">
        <v>3299</v>
      </c>
    </row>
    <row r="476" spans="1:8">
      <c r="A476" t="s">
        <v>3300</v>
      </c>
      <c r="B476" t="s">
        <v>1452</v>
      </c>
      <c r="C476">
        <v>9</v>
      </c>
      <c r="D476">
        <v>561.51</v>
      </c>
      <c r="F476" t="s">
        <v>3298</v>
      </c>
      <c r="G476" t="s">
        <v>4304</v>
      </c>
      <c r="H476" t="s">
        <v>3299</v>
      </c>
    </row>
    <row r="477" spans="1:8">
      <c r="A477" t="s">
        <v>3300</v>
      </c>
      <c r="B477" t="s">
        <v>1457</v>
      </c>
      <c r="C477">
        <v>9</v>
      </c>
      <c r="D477">
        <v>630</v>
      </c>
      <c r="F477" t="s">
        <v>3298</v>
      </c>
      <c r="G477" t="s">
        <v>4304</v>
      </c>
      <c r="H477" t="s">
        <v>3299</v>
      </c>
    </row>
    <row r="478" spans="1:8">
      <c r="A478" t="s">
        <v>3300</v>
      </c>
      <c r="B478" t="s">
        <v>1453</v>
      </c>
      <c r="C478">
        <v>9</v>
      </c>
      <c r="D478">
        <v>734.4</v>
      </c>
      <c r="F478" t="s">
        <v>3298</v>
      </c>
      <c r="G478" t="s">
        <v>4304</v>
      </c>
      <c r="H478" t="s">
        <v>3299</v>
      </c>
    </row>
    <row r="479" spans="1:8">
      <c r="A479" t="s">
        <v>3300</v>
      </c>
      <c r="B479" t="s">
        <v>1448</v>
      </c>
      <c r="C479">
        <v>9</v>
      </c>
      <c r="D479">
        <v>346.5</v>
      </c>
      <c r="F479" t="s">
        <v>3298</v>
      </c>
      <c r="G479" t="s">
        <v>4304</v>
      </c>
      <c r="H479" t="s">
        <v>3299</v>
      </c>
    </row>
    <row r="480" spans="1:8">
      <c r="A480" t="s">
        <v>3300</v>
      </c>
      <c r="B480" t="s">
        <v>923</v>
      </c>
      <c r="C480">
        <v>9</v>
      </c>
      <c r="D480">
        <v>450</v>
      </c>
      <c r="F480" t="s">
        <v>3298</v>
      </c>
      <c r="G480" t="s">
        <v>4304</v>
      </c>
      <c r="H480" t="s">
        <v>3299</v>
      </c>
    </row>
    <row r="481" spans="1:8">
      <c r="A481" t="s">
        <v>3300</v>
      </c>
      <c r="B481" t="s">
        <v>4243</v>
      </c>
      <c r="C481">
        <v>9</v>
      </c>
      <c r="D481">
        <v>276.57</v>
      </c>
      <c r="F481" t="s">
        <v>3298</v>
      </c>
      <c r="G481" t="s">
        <v>4304</v>
      </c>
      <c r="H481" t="s">
        <v>3299</v>
      </c>
    </row>
    <row r="482" spans="1:8">
      <c r="A482" t="s">
        <v>3300</v>
      </c>
      <c r="B482" t="s">
        <v>4244</v>
      </c>
      <c r="C482">
        <v>9</v>
      </c>
      <c r="D482">
        <v>198.27</v>
      </c>
      <c r="F482" t="s">
        <v>3298</v>
      </c>
      <c r="G482" t="s">
        <v>4304</v>
      </c>
      <c r="H482" t="s">
        <v>3299</v>
      </c>
    </row>
    <row r="483" spans="1:8">
      <c r="A483" t="s">
        <v>3300</v>
      </c>
      <c r="B483" t="s">
        <v>226</v>
      </c>
      <c r="C483">
        <v>9</v>
      </c>
      <c r="D483">
        <v>795.51</v>
      </c>
      <c r="F483" t="s">
        <v>3298</v>
      </c>
      <c r="G483" t="s">
        <v>4304</v>
      </c>
      <c r="H483" t="s">
        <v>3299</v>
      </c>
    </row>
    <row r="484" spans="1:8">
      <c r="A484" t="s">
        <v>3300</v>
      </c>
      <c r="B484" t="s">
        <v>2924</v>
      </c>
      <c r="C484">
        <v>9</v>
      </c>
      <c r="D484">
        <v>160.56</v>
      </c>
      <c r="F484" t="s">
        <v>3298</v>
      </c>
      <c r="G484" t="s">
        <v>4304</v>
      </c>
      <c r="H484" t="s">
        <v>3299</v>
      </c>
    </row>
    <row r="485" spans="1:8">
      <c r="A485" t="s">
        <v>3300</v>
      </c>
      <c r="B485" t="s">
        <v>204</v>
      </c>
      <c r="C485">
        <v>9</v>
      </c>
      <c r="D485">
        <v>675</v>
      </c>
      <c r="F485" t="s">
        <v>3298</v>
      </c>
      <c r="G485" t="s">
        <v>4304</v>
      </c>
      <c r="H485" t="s">
        <v>3299</v>
      </c>
    </row>
    <row r="486" spans="1:8">
      <c r="A486" t="s">
        <v>3300</v>
      </c>
      <c r="B486" t="s">
        <v>254</v>
      </c>
      <c r="C486">
        <v>9</v>
      </c>
      <c r="D486">
        <v>675</v>
      </c>
      <c r="F486" t="s">
        <v>3298</v>
      </c>
      <c r="G486" t="s">
        <v>4304</v>
      </c>
      <c r="H486" t="s">
        <v>3299</v>
      </c>
    </row>
    <row r="487" spans="1:8">
      <c r="A487" t="s">
        <v>3300</v>
      </c>
      <c r="B487" t="s">
        <v>798</v>
      </c>
      <c r="C487">
        <v>9</v>
      </c>
      <c r="D487">
        <v>261</v>
      </c>
      <c r="F487" t="s">
        <v>3298</v>
      </c>
      <c r="G487" t="s">
        <v>4304</v>
      </c>
      <c r="H487" t="s">
        <v>3299</v>
      </c>
    </row>
    <row r="488" spans="1:8">
      <c r="A488" t="s">
        <v>3300</v>
      </c>
      <c r="B488" t="s">
        <v>1061</v>
      </c>
      <c r="C488">
        <v>9</v>
      </c>
      <c r="D488">
        <v>414</v>
      </c>
      <c r="F488" t="s">
        <v>3298</v>
      </c>
      <c r="G488" t="s">
        <v>4304</v>
      </c>
      <c r="H488" t="s">
        <v>3299</v>
      </c>
    </row>
    <row r="489" spans="1:8">
      <c r="A489" t="s">
        <v>3300</v>
      </c>
      <c r="B489" t="s">
        <v>797</v>
      </c>
      <c r="C489">
        <v>9</v>
      </c>
      <c r="D489">
        <v>261</v>
      </c>
      <c r="F489" t="s">
        <v>3298</v>
      </c>
      <c r="G489" t="s">
        <v>4304</v>
      </c>
      <c r="H489" t="s">
        <v>3299</v>
      </c>
    </row>
    <row r="490" spans="1:8">
      <c r="A490" t="s">
        <v>3300</v>
      </c>
      <c r="B490" t="s">
        <v>3931</v>
      </c>
      <c r="C490">
        <v>9</v>
      </c>
      <c r="D490">
        <v>291.59999999999997</v>
      </c>
      <c r="F490" t="s">
        <v>3298</v>
      </c>
      <c r="G490" t="s">
        <v>4304</v>
      </c>
      <c r="H490" t="s">
        <v>3299</v>
      </c>
    </row>
    <row r="491" spans="1:8">
      <c r="A491" t="s">
        <v>3300</v>
      </c>
      <c r="B491" t="s">
        <v>2539</v>
      </c>
      <c r="C491">
        <v>9</v>
      </c>
      <c r="D491">
        <v>350.91</v>
      </c>
      <c r="F491" t="s">
        <v>3298</v>
      </c>
      <c r="G491" t="s">
        <v>4304</v>
      </c>
      <c r="H491" t="s">
        <v>3299</v>
      </c>
    </row>
    <row r="492" spans="1:8">
      <c r="A492" t="s">
        <v>3300</v>
      </c>
      <c r="B492" t="s">
        <v>2381</v>
      </c>
      <c r="C492">
        <v>9</v>
      </c>
      <c r="D492">
        <v>292.5</v>
      </c>
      <c r="F492" t="s">
        <v>3298</v>
      </c>
      <c r="G492" t="s">
        <v>4304</v>
      </c>
      <c r="H492" t="s">
        <v>3299</v>
      </c>
    </row>
    <row r="493" spans="1:8">
      <c r="A493" t="s">
        <v>3300</v>
      </c>
      <c r="B493" t="s">
        <v>3208</v>
      </c>
      <c r="C493">
        <v>9</v>
      </c>
      <c r="D493">
        <v>131.13</v>
      </c>
      <c r="F493" t="s">
        <v>3298</v>
      </c>
      <c r="G493" t="s">
        <v>4304</v>
      </c>
      <c r="H493" t="s">
        <v>3299</v>
      </c>
    </row>
    <row r="494" spans="1:8">
      <c r="A494" t="s">
        <v>3300</v>
      </c>
      <c r="B494" t="s">
        <v>3547</v>
      </c>
      <c r="C494">
        <v>9</v>
      </c>
      <c r="D494">
        <v>247.5</v>
      </c>
      <c r="F494" t="s">
        <v>3298</v>
      </c>
      <c r="G494" t="s">
        <v>4304</v>
      </c>
      <c r="H494" t="s">
        <v>3299</v>
      </c>
    </row>
    <row r="495" spans="1:8">
      <c r="A495" t="s">
        <v>3300</v>
      </c>
      <c r="B495" t="s">
        <v>3121</v>
      </c>
      <c r="C495">
        <v>8</v>
      </c>
      <c r="D495">
        <v>182.72</v>
      </c>
      <c r="F495" t="s">
        <v>3298</v>
      </c>
      <c r="G495" t="s">
        <v>4304</v>
      </c>
      <c r="H495" t="s">
        <v>3299</v>
      </c>
    </row>
    <row r="496" spans="1:8">
      <c r="A496" t="s">
        <v>3300</v>
      </c>
      <c r="B496" t="s">
        <v>926</v>
      </c>
      <c r="C496">
        <v>8</v>
      </c>
      <c r="D496">
        <v>790.32</v>
      </c>
      <c r="F496" t="s">
        <v>3298</v>
      </c>
      <c r="G496" t="s">
        <v>4304</v>
      </c>
      <c r="H496" t="s">
        <v>3299</v>
      </c>
    </row>
    <row r="497" spans="1:8">
      <c r="A497" t="s">
        <v>3300</v>
      </c>
      <c r="B497" t="s">
        <v>3380</v>
      </c>
      <c r="C497">
        <v>8</v>
      </c>
      <c r="D497">
        <v>196</v>
      </c>
      <c r="F497" t="s">
        <v>3298</v>
      </c>
      <c r="G497" t="s">
        <v>4304</v>
      </c>
      <c r="H497" t="s">
        <v>3299</v>
      </c>
    </row>
    <row r="498" spans="1:8">
      <c r="A498" t="s">
        <v>3300</v>
      </c>
      <c r="B498" t="s">
        <v>1158</v>
      </c>
      <c r="C498">
        <v>8</v>
      </c>
      <c r="D498">
        <v>220.24</v>
      </c>
      <c r="F498" t="s">
        <v>3298</v>
      </c>
      <c r="G498" t="s">
        <v>4304</v>
      </c>
      <c r="H498" t="s">
        <v>3299</v>
      </c>
    </row>
    <row r="499" spans="1:8">
      <c r="A499" t="s">
        <v>3300</v>
      </c>
      <c r="B499" t="s">
        <v>1157</v>
      </c>
      <c r="C499">
        <v>8</v>
      </c>
      <c r="D499">
        <v>228.4</v>
      </c>
      <c r="F499" t="s">
        <v>3298</v>
      </c>
      <c r="G499" t="s">
        <v>4304</v>
      </c>
      <c r="H499" t="s">
        <v>3299</v>
      </c>
    </row>
    <row r="500" spans="1:8">
      <c r="A500" t="s">
        <v>3300</v>
      </c>
      <c r="B500" t="s">
        <v>4116</v>
      </c>
      <c r="C500">
        <v>8</v>
      </c>
      <c r="D500">
        <v>302.32</v>
      </c>
      <c r="F500" t="s">
        <v>3298</v>
      </c>
      <c r="G500" t="s">
        <v>4304</v>
      </c>
      <c r="H500" t="s">
        <v>3299</v>
      </c>
    </row>
    <row r="501" spans="1:8">
      <c r="A501" t="s">
        <v>3300</v>
      </c>
      <c r="B501" t="s">
        <v>2420</v>
      </c>
      <c r="C501">
        <v>8</v>
      </c>
      <c r="D501">
        <v>55.04</v>
      </c>
      <c r="F501" t="s">
        <v>3298</v>
      </c>
      <c r="G501" t="s">
        <v>4304</v>
      </c>
      <c r="H501" t="s">
        <v>3299</v>
      </c>
    </row>
    <row r="502" spans="1:8">
      <c r="A502" t="s">
        <v>3300</v>
      </c>
      <c r="B502" t="s">
        <v>2630</v>
      </c>
      <c r="C502">
        <v>8</v>
      </c>
      <c r="D502">
        <v>381.52</v>
      </c>
      <c r="F502" t="s">
        <v>3298</v>
      </c>
      <c r="G502" t="s">
        <v>4304</v>
      </c>
      <c r="H502" t="s">
        <v>3299</v>
      </c>
    </row>
    <row r="503" spans="1:8">
      <c r="A503" t="s">
        <v>3300</v>
      </c>
      <c r="B503" t="s">
        <v>2419</v>
      </c>
      <c r="C503">
        <v>8</v>
      </c>
      <c r="D503">
        <v>50.8</v>
      </c>
      <c r="F503" t="s">
        <v>3298</v>
      </c>
      <c r="G503" t="s">
        <v>4304</v>
      </c>
      <c r="H503" t="s">
        <v>3299</v>
      </c>
    </row>
    <row r="504" spans="1:8">
      <c r="A504" t="s">
        <v>3300</v>
      </c>
      <c r="B504" t="s">
        <v>2737</v>
      </c>
      <c r="C504">
        <v>8</v>
      </c>
      <c r="D504">
        <v>275.52</v>
      </c>
      <c r="F504" t="s">
        <v>3298</v>
      </c>
      <c r="G504" t="s">
        <v>4304</v>
      </c>
      <c r="H504" t="s">
        <v>3299</v>
      </c>
    </row>
    <row r="505" spans="1:8">
      <c r="A505" t="s">
        <v>3300</v>
      </c>
      <c r="B505" t="s">
        <v>4151</v>
      </c>
      <c r="C505">
        <v>8</v>
      </c>
      <c r="D505">
        <v>466.32</v>
      </c>
      <c r="F505" t="s">
        <v>3298</v>
      </c>
      <c r="G505" t="s">
        <v>4304</v>
      </c>
      <c r="H505" t="s">
        <v>3299</v>
      </c>
    </row>
    <row r="506" spans="1:8">
      <c r="A506" t="s">
        <v>3300</v>
      </c>
      <c r="B506" t="s">
        <v>4154</v>
      </c>
      <c r="C506">
        <v>8</v>
      </c>
      <c r="D506">
        <v>169.52</v>
      </c>
      <c r="F506" t="s">
        <v>3298</v>
      </c>
      <c r="G506" t="s">
        <v>4304</v>
      </c>
      <c r="H506" t="s">
        <v>3299</v>
      </c>
    </row>
    <row r="507" spans="1:8">
      <c r="A507" t="s">
        <v>3300</v>
      </c>
      <c r="B507" t="s">
        <v>172</v>
      </c>
      <c r="C507">
        <v>8</v>
      </c>
      <c r="D507">
        <v>588.79999999999995</v>
      </c>
      <c r="F507" t="s">
        <v>3298</v>
      </c>
      <c r="G507" t="s">
        <v>4304</v>
      </c>
      <c r="H507" t="s">
        <v>3299</v>
      </c>
    </row>
    <row r="508" spans="1:8">
      <c r="A508" t="s">
        <v>3300</v>
      </c>
      <c r="B508" t="s">
        <v>2335</v>
      </c>
      <c r="C508">
        <v>8</v>
      </c>
      <c r="D508">
        <v>182.24</v>
      </c>
      <c r="F508" t="s">
        <v>3298</v>
      </c>
      <c r="G508" t="s">
        <v>4304</v>
      </c>
      <c r="H508" t="s">
        <v>3299</v>
      </c>
    </row>
    <row r="509" spans="1:8">
      <c r="A509" t="s">
        <v>3300</v>
      </c>
      <c r="B509" t="s">
        <v>1475</v>
      </c>
      <c r="C509">
        <v>8</v>
      </c>
      <c r="D509">
        <v>1805.68</v>
      </c>
      <c r="F509" t="s">
        <v>3298</v>
      </c>
      <c r="G509" t="s">
        <v>4304</v>
      </c>
      <c r="H509" t="s">
        <v>3299</v>
      </c>
    </row>
    <row r="510" spans="1:8">
      <c r="A510" t="s">
        <v>3300</v>
      </c>
      <c r="B510" t="s">
        <v>2613</v>
      </c>
      <c r="C510">
        <v>8</v>
      </c>
      <c r="D510">
        <v>555.67999999999995</v>
      </c>
      <c r="F510" t="s">
        <v>3298</v>
      </c>
      <c r="G510" t="s">
        <v>4304</v>
      </c>
      <c r="H510" t="s">
        <v>3299</v>
      </c>
    </row>
    <row r="511" spans="1:8">
      <c r="A511" t="s">
        <v>3300</v>
      </c>
      <c r="B511" t="s">
        <v>4115</v>
      </c>
      <c r="C511">
        <v>8</v>
      </c>
      <c r="D511">
        <v>302.32</v>
      </c>
      <c r="F511" t="s">
        <v>3298</v>
      </c>
      <c r="G511" t="s">
        <v>4304</v>
      </c>
      <c r="H511" t="s">
        <v>3299</v>
      </c>
    </row>
    <row r="512" spans="1:8">
      <c r="A512" t="s">
        <v>3300</v>
      </c>
      <c r="B512" t="s">
        <v>3824</v>
      </c>
      <c r="C512">
        <v>8</v>
      </c>
      <c r="D512">
        <v>416.24</v>
      </c>
      <c r="F512" t="s">
        <v>3298</v>
      </c>
      <c r="G512" t="s">
        <v>4304</v>
      </c>
      <c r="H512" t="s">
        <v>3299</v>
      </c>
    </row>
    <row r="513" spans="1:8">
      <c r="A513" t="s">
        <v>3300</v>
      </c>
      <c r="B513" t="s">
        <v>2631</v>
      </c>
      <c r="C513">
        <v>8</v>
      </c>
      <c r="D513">
        <v>285.52</v>
      </c>
      <c r="F513" t="s">
        <v>3298</v>
      </c>
      <c r="G513" t="s">
        <v>4304</v>
      </c>
      <c r="H513" t="s">
        <v>3299</v>
      </c>
    </row>
    <row r="514" spans="1:8">
      <c r="A514" t="s">
        <v>3300</v>
      </c>
      <c r="B514" t="s">
        <v>2418</v>
      </c>
      <c r="C514">
        <v>8</v>
      </c>
      <c r="D514">
        <v>50.8</v>
      </c>
      <c r="F514" t="s">
        <v>3298</v>
      </c>
      <c r="G514" t="s">
        <v>4304</v>
      </c>
      <c r="H514" t="s">
        <v>3299</v>
      </c>
    </row>
    <row r="515" spans="1:8">
      <c r="A515" t="s">
        <v>3300</v>
      </c>
      <c r="B515" t="s">
        <v>4150</v>
      </c>
      <c r="C515">
        <v>8</v>
      </c>
      <c r="D515">
        <v>466.32</v>
      </c>
      <c r="F515" t="s">
        <v>3298</v>
      </c>
      <c r="G515" t="s">
        <v>4304</v>
      </c>
      <c r="H515" t="s">
        <v>3299</v>
      </c>
    </row>
    <row r="516" spans="1:8">
      <c r="A516" t="s">
        <v>3300</v>
      </c>
      <c r="B516" t="s">
        <v>3497</v>
      </c>
      <c r="C516">
        <v>8</v>
      </c>
      <c r="D516">
        <v>287.44</v>
      </c>
      <c r="F516" t="s">
        <v>3298</v>
      </c>
      <c r="G516" t="s">
        <v>4304</v>
      </c>
      <c r="H516" t="s">
        <v>3299</v>
      </c>
    </row>
    <row r="517" spans="1:8">
      <c r="A517" t="s">
        <v>3300</v>
      </c>
      <c r="B517" t="s">
        <v>1478</v>
      </c>
      <c r="C517">
        <v>8</v>
      </c>
      <c r="D517">
        <v>284.24</v>
      </c>
      <c r="F517" t="s">
        <v>3298</v>
      </c>
      <c r="G517" t="s">
        <v>4304</v>
      </c>
      <c r="H517" t="s">
        <v>3299</v>
      </c>
    </row>
    <row r="518" spans="1:8">
      <c r="A518" t="s">
        <v>3300</v>
      </c>
      <c r="B518" t="s">
        <v>3120</v>
      </c>
      <c r="C518">
        <v>8</v>
      </c>
      <c r="D518">
        <v>360.32</v>
      </c>
      <c r="F518" t="s">
        <v>3298</v>
      </c>
      <c r="G518" t="s">
        <v>4304</v>
      </c>
      <c r="H518" t="s">
        <v>3299</v>
      </c>
    </row>
    <row r="519" spans="1:8">
      <c r="A519" t="s">
        <v>3300</v>
      </c>
      <c r="B519" t="s">
        <v>3119</v>
      </c>
      <c r="C519">
        <v>8</v>
      </c>
      <c r="D519">
        <v>145.04</v>
      </c>
      <c r="F519" t="s">
        <v>3298</v>
      </c>
      <c r="G519" t="s">
        <v>4304</v>
      </c>
      <c r="H519" t="s">
        <v>3299</v>
      </c>
    </row>
    <row r="520" spans="1:8">
      <c r="A520" t="s">
        <v>3300</v>
      </c>
      <c r="B520" t="s">
        <v>3450</v>
      </c>
      <c r="C520">
        <v>8</v>
      </c>
      <c r="D520">
        <v>148.32</v>
      </c>
      <c r="F520" t="s">
        <v>3298</v>
      </c>
      <c r="G520" t="s">
        <v>4304</v>
      </c>
      <c r="H520" t="s">
        <v>3299</v>
      </c>
    </row>
    <row r="521" spans="1:8">
      <c r="A521" t="s">
        <v>3300</v>
      </c>
      <c r="B521" t="s">
        <v>3393</v>
      </c>
      <c r="C521">
        <v>8</v>
      </c>
      <c r="D521">
        <v>232.88</v>
      </c>
      <c r="F521" t="s">
        <v>3298</v>
      </c>
      <c r="G521" t="s">
        <v>4304</v>
      </c>
      <c r="H521" t="s">
        <v>3299</v>
      </c>
    </row>
    <row r="522" spans="1:8">
      <c r="A522" t="s">
        <v>3300</v>
      </c>
      <c r="B522" t="s">
        <v>2655</v>
      </c>
      <c r="C522">
        <v>8</v>
      </c>
      <c r="D522">
        <v>112.24</v>
      </c>
      <c r="F522" t="s">
        <v>3298</v>
      </c>
      <c r="G522" t="s">
        <v>4304</v>
      </c>
      <c r="H522" t="s">
        <v>3299</v>
      </c>
    </row>
    <row r="523" spans="1:8">
      <c r="A523" t="s">
        <v>3300</v>
      </c>
      <c r="B523" t="s">
        <v>3436</v>
      </c>
      <c r="C523">
        <v>8</v>
      </c>
      <c r="D523">
        <v>148.32</v>
      </c>
      <c r="F523" t="s">
        <v>3298</v>
      </c>
      <c r="G523" t="s">
        <v>4304</v>
      </c>
      <c r="H523" t="s">
        <v>3299</v>
      </c>
    </row>
    <row r="524" spans="1:8">
      <c r="A524" t="s">
        <v>3300</v>
      </c>
      <c r="B524" t="s">
        <v>3271</v>
      </c>
      <c r="C524">
        <v>8</v>
      </c>
      <c r="D524">
        <v>120</v>
      </c>
      <c r="F524" t="s">
        <v>3298</v>
      </c>
      <c r="G524" t="s">
        <v>4304</v>
      </c>
      <c r="H524" t="s">
        <v>3299</v>
      </c>
    </row>
    <row r="525" spans="1:8">
      <c r="A525" t="s">
        <v>3300</v>
      </c>
      <c r="B525" t="s">
        <v>3406</v>
      </c>
      <c r="C525">
        <v>8</v>
      </c>
      <c r="D525">
        <v>199.6</v>
      </c>
      <c r="F525" t="s">
        <v>3298</v>
      </c>
      <c r="G525" t="s">
        <v>4304</v>
      </c>
      <c r="H525" t="s">
        <v>3299</v>
      </c>
    </row>
    <row r="526" spans="1:8">
      <c r="A526" t="s">
        <v>3300</v>
      </c>
      <c r="B526" t="s">
        <v>1473</v>
      </c>
      <c r="C526">
        <v>8</v>
      </c>
      <c r="D526">
        <v>720</v>
      </c>
      <c r="F526" t="s">
        <v>3298</v>
      </c>
      <c r="G526" t="s">
        <v>4304</v>
      </c>
      <c r="H526" t="s">
        <v>3299</v>
      </c>
    </row>
    <row r="527" spans="1:8">
      <c r="A527" t="s">
        <v>3300</v>
      </c>
      <c r="B527" t="s">
        <v>3199</v>
      </c>
      <c r="C527">
        <v>8</v>
      </c>
      <c r="D527">
        <v>142.72</v>
      </c>
      <c r="F527" t="s">
        <v>3298</v>
      </c>
      <c r="G527" t="s">
        <v>4304</v>
      </c>
      <c r="H527" t="s">
        <v>3299</v>
      </c>
    </row>
    <row r="528" spans="1:8">
      <c r="A528" t="s">
        <v>3300</v>
      </c>
      <c r="B528" t="s">
        <v>3180</v>
      </c>
      <c r="C528">
        <v>8</v>
      </c>
      <c r="D528">
        <v>128</v>
      </c>
      <c r="F528" t="s">
        <v>3298</v>
      </c>
      <c r="G528" t="s">
        <v>4304</v>
      </c>
      <c r="H528" t="s">
        <v>3299</v>
      </c>
    </row>
    <row r="529" spans="1:8">
      <c r="A529" t="s">
        <v>3300</v>
      </c>
      <c r="B529" t="s">
        <v>500</v>
      </c>
      <c r="C529">
        <v>8</v>
      </c>
      <c r="D529">
        <v>480</v>
      </c>
      <c r="F529" t="s">
        <v>3298</v>
      </c>
      <c r="G529" t="s">
        <v>4304</v>
      </c>
      <c r="H529" t="s">
        <v>3299</v>
      </c>
    </row>
    <row r="530" spans="1:8">
      <c r="A530" t="s">
        <v>3300</v>
      </c>
      <c r="B530" t="s">
        <v>1468</v>
      </c>
      <c r="C530">
        <v>8</v>
      </c>
      <c r="D530">
        <v>520</v>
      </c>
      <c r="F530" t="s">
        <v>3298</v>
      </c>
      <c r="G530" t="s">
        <v>4304</v>
      </c>
      <c r="H530" t="s">
        <v>3299</v>
      </c>
    </row>
    <row r="531" spans="1:8">
      <c r="A531" t="s">
        <v>3300</v>
      </c>
      <c r="B531" t="s">
        <v>498</v>
      </c>
      <c r="C531">
        <v>8</v>
      </c>
      <c r="D531">
        <v>635.91999999999996</v>
      </c>
      <c r="F531" t="s">
        <v>3298</v>
      </c>
      <c r="G531" t="s">
        <v>4304</v>
      </c>
      <c r="H531" t="s">
        <v>3299</v>
      </c>
    </row>
    <row r="532" spans="1:8">
      <c r="A532" t="s">
        <v>3300</v>
      </c>
      <c r="B532" t="s">
        <v>829</v>
      </c>
      <c r="C532">
        <v>8</v>
      </c>
      <c r="D532">
        <v>330.72</v>
      </c>
      <c r="F532" t="s">
        <v>3298</v>
      </c>
      <c r="G532" t="s">
        <v>4304</v>
      </c>
      <c r="H532" t="s">
        <v>3299</v>
      </c>
    </row>
    <row r="533" spans="1:8">
      <c r="A533" t="s">
        <v>3300</v>
      </c>
      <c r="B533" t="s">
        <v>501</v>
      </c>
      <c r="C533">
        <v>8</v>
      </c>
      <c r="D533">
        <v>395.92</v>
      </c>
      <c r="F533" t="s">
        <v>3298</v>
      </c>
      <c r="G533" t="s">
        <v>4304</v>
      </c>
      <c r="H533" t="s">
        <v>3299</v>
      </c>
    </row>
    <row r="534" spans="1:8">
      <c r="A534" t="s">
        <v>3300</v>
      </c>
      <c r="B534" t="s">
        <v>1472</v>
      </c>
      <c r="C534">
        <v>8</v>
      </c>
      <c r="D534">
        <v>477.44</v>
      </c>
      <c r="F534" t="s">
        <v>3298</v>
      </c>
      <c r="G534" t="s">
        <v>4304</v>
      </c>
      <c r="H534" t="s">
        <v>3299</v>
      </c>
    </row>
    <row r="535" spans="1:8">
      <c r="A535" t="s">
        <v>3300</v>
      </c>
      <c r="B535" t="s">
        <v>1480</v>
      </c>
      <c r="C535">
        <v>8</v>
      </c>
      <c r="D535">
        <v>520</v>
      </c>
      <c r="F535" t="s">
        <v>3298</v>
      </c>
      <c r="G535" t="s">
        <v>4304</v>
      </c>
      <c r="H535" t="s">
        <v>3299</v>
      </c>
    </row>
    <row r="536" spans="1:8">
      <c r="A536" t="s">
        <v>3300</v>
      </c>
      <c r="B536" t="s">
        <v>1464</v>
      </c>
      <c r="C536">
        <v>8</v>
      </c>
      <c r="D536">
        <v>112</v>
      </c>
      <c r="F536" t="s">
        <v>3298</v>
      </c>
      <c r="G536" t="s">
        <v>4304</v>
      </c>
      <c r="H536" t="s">
        <v>3299</v>
      </c>
    </row>
    <row r="537" spans="1:8">
      <c r="A537" t="s">
        <v>3300</v>
      </c>
      <c r="B537" t="s">
        <v>740</v>
      </c>
      <c r="C537">
        <v>8</v>
      </c>
      <c r="D537">
        <v>466.32</v>
      </c>
      <c r="F537" t="s">
        <v>3298</v>
      </c>
      <c r="G537" t="s">
        <v>4304</v>
      </c>
      <c r="H537" t="s">
        <v>3299</v>
      </c>
    </row>
    <row r="538" spans="1:8">
      <c r="A538" t="s">
        <v>3300</v>
      </c>
      <c r="B538" t="s">
        <v>497</v>
      </c>
      <c r="C538">
        <v>8</v>
      </c>
      <c r="D538">
        <v>332.72</v>
      </c>
      <c r="F538" t="s">
        <v>3298</v>
      </c>
      <c r="G538" t="s">
        <v>4304</v>
      </c>
      <c r="H538" t="s">
        <v>3299</v>
      </c>
    </row>
    <row r="539" spans="1:8">
      <c r="A539" t="s">
        <v>3300</v>
      </c>
      <c r="B539" t="s">
        <v>496</v>
      </c>
      <c r="C539">
        <v>8</v>
      </c>
      <c r="D539">
        <v>457.52</v>
      </c>
      <c r="F539" t="s">
        <v>3298</v>
      </c>
      <c r="G539" t="s">
        <v>4304</v>
      </c>
      <c r="H539" t="s">
        <v>3299</v>
      </c>
    </row>
    <row r="540" spans="1:8">
      <c r="A540" t="s">
        <v>3300</v>
      </c>
      <c r="B540" t="s">
        <v>739</v>
      </c>
      <c r="C540">
        <v>8</v>
      </c>
      <c r="D540">
        <v>604.72</v>
      </c>
      <c r="F540" t="s">
        <v>3298</v>
      </c>
      <c r="G540" t="s">
        <v>4304</v>
      </c>
      <c r="H540" t="s">
        <v>3299</v>
      </c>
    </row>
    <row r="541" spans="1:8">
      <c r="A541" t="s">
        <v>3300</v>
      </c>
      <c r="B541" t="s">
        <v>1463</v>
      </c>
      <c r="C541">
        <v>8</v>
      </c>
      <c r="D541">
        <v>582.32000000000005</v>
      </c>
      <c r="F541" t="s">
        <v>3298</v>
      </c>
      <c r="G541" t="s">
        <v>4304</v>
      </c>
      <c r="H541" t="s">
        <v>3299</v>
      </c>
    </row>
    <row r="542" spans="1:8">
      <c r="A542" t="s">
        <v>3300</v>
      </c>
      <c r="B542" t="s">
        <v>656</v>
      </c>
      <c r="C542">
        <v>8</v>
      </c>
      <c r="D542">
        <v>466.32</v>
      </c>
      <c r="F542" t="s">
        <v>3298</v>
      </c>
      <c r="G542" t="s">
        <v>4304</v>
      </c>
      <c r="H542" t="s">
        <v>3299</v>
      </c>
    </row>
    <row r="543" spans="1:8">
      <c r="A543" t="s">
        <v>3300</v>
      </c>
      <c r="B543" t="s">
        <v>499</v>
      </c>
      <c r="C543">
        <v>8</v>
      </c>
      <c r="D543">
        <v>588</v>
      </c>
      <c r="F543" t="s">
        <v>3298</v>
      </c>
      <c r="G543" t="s">
        <v>4304</v>
      </c>
      <c r="H543" t="s">
        <v>3299</v>
      </c>
    </row>
    <row r="544" spans="1:8">
      <c r="A544" t="s">
        <v>3300</v>
      </c>
      <c r="B544" t="s">
        <v>1469</v>
      </c>
      <c r="C544">
        <v>8</v>
      </c>
      <c r="D544">
        <v>582.32000000000005</v>
      </c>
      <c r="F544" t="s">
        <v>3298</v>
      </c>
      <c r="G544" t="s">
        <v>4304</v>
      </c>
      <c r="H544" t="s">
        <v>3299</v>
      </c>
    </row>
    <row r="545" spans="1:8">
      <c r="A545" t="s">
        <v>3300</v>
      </c>
      <c r="B545" t="s">
        <v>1461</v>
      </c>
      <c r="C545">
        <v>8</v>
      </c>
      <c r="D545">
        <v>418.32</v>
      </c>
      <c r="F545" t="s">
        <v>3298</v>
      </c>
      <c r="G545" t="s">
        <v>4304</v>
      </c>
      <c r="H545" t="s">
        <v>3299</v>
      </c>
    </row>
    <row r="546" spans="1:8">
      <c r="A546" t="s">
        <v>3300</v>
      </c>
      <c r="B546" t="s">
        <v>830</v>
      </c>
      <c r="C546">
        <v>8</v>
      </c>
      <c r="D546">
        <v>440</v>
      </c>
      <c r="F546" t="s">
        <v>3298</v>
      </c>
      <c r="G546" t="s">
        <v>4304</v>
      </c>
      <c r="H546" t="s">
        <v>3299</v>
      </c>
    </row>
    <row r="547" spans="1:8">
      <c r="A547" t="s">
        <v>3300</v>
      </c>
      <c r="B547" t="s">
        <v>2231</v>
      </c>
      <c r="C547">
        <v>8</v>
      </c>
      <c r="D547">
        <v>665.52</v>
      </c>
      <c r="F547" t="s">
        <v>3298</v>
      </c>
      <c r="G547" t="s">
        <v>4304</v>
      </c>
      <c r="H547" t="s">
        <v>3299</v>
      </c>
    </row>
    <row r="548" spans="1:8">
      <c r="A548" t="s">
        <v>3300</v>
      </c>
      <c r="B548" t="s">
        <v>1479</v>
      </c>
      <c r="C548">
        <v>8</v>
      </c>
      <c r="D548">
        <v>291.2</v>
      </c>
      <c r="F548" t="s">
        <v>3298</v>
      </c>
      <c r="G548" t="s">
        <v>4304</v>
      </c>
      <c r="H548" t="s">
        <v>3299</v>
      </c>
    </row>
    <row r="549" spans="1:8">
      <c r="A549" t="s">
        <v>3300</v>
      </c>
      <c r="B549" t="s">
        <v>1476</v>
      </c>
      <c r="C549">
        <v>8</v>
      </c>
      <c r="D549">
        <v>582.32000000000005</v>
      </c>
      <c r="F549" t="s">
        <v>3298</v>
      </c>
      <c r="G549" t="s">
        <v>4304</v>
      </c>
      <c r="H549" t="s">
        <v>3299</v>
      </c>
    </row>
    <row r="550" spans="1:8">
      <c r="A550" t="s">
        <v>3300</v>
      </c>
      <c r="B550" t="s">
        <v>1466</v>
      </c>
      <c r="C550">
        <v>8</v>
      </c>
      <c r="D550">
        <v>680</v>
      </c>
      <c r="F550" t="s">
        <v>3298</v>
      </c>
      <c r="G550" t="s">
        <v>4304</v>
      </c>
      <c r="H550" t="s">
        <v>3299</v>
      </c>
    </row>
    <row r="551" spans="1:8">
      <c r="A551" t="s">
        <v>3300</v>
      </c>
      <c r="B551" t="s">
        <v>1471</v>
      </c>
      <c r="C551">
        <v>8</v>
      </c>
      <c r="D551">
        <v>747.92</v>
      </c>
      <c r="F551" t="s">
        <v>3298</v>
      </c>
      <c r="G551" t="s">
        <v>4304</v>
      </c>
      <c r="H551" t="s">
        <v>3299</v>
      </c>
    </row>
    <row r="552" spans="1:8">
      <c r="A552" t="s">
        <v>3300</v>
      </c>
      <c r="B552" t="s">
        <v>1460</v>
      </c>
      <c r="C552">
        <v>8</v>
      </c>
      <c r="D552">
        <v>576</v>
      </c>
      <c r="F552" t="s">
        <v>3298</v>
      </c>
      <c r="G552" t="s">
        <v>4304</v>
      </c>
      <c r="H552" t="s">
        <v>3299</v>
      </c>
    </row>
    <row r="553" spans="1:8">
      <c r="A553" t="s">
        <v>3300</v>
      </c>
      <c r="B553" t="s">
        <v>2230</v>
      </c>
      <c r="C553">
        <v>8</v>
      </c>
      <c r="D553">
        <v>665.52</v>
      </c>
      <c r="F553" t="s">
        <v>3298</v>
      </c>
      <c r="G553" t="s">
        <v>4304</v>
      </c>
      <c r="H553" t="s">
        <v>3299</v>
      </c>
    </row>
    <row r="554" spans="1:8">
      <c r="A554" t="s">
        <v>3300</v>
      </c>
      <c r="B554" t="s">
        <v>1477</v>
      </c>
      <c r="C554">
        <v>8</v>
      </c>
      <c r="D554">
        <v>460</v>
      </c>
      <c r="F554" t="s">
        <v>3298</v>
      </c>
      <c r="G554" t="s">
        <v>4304</v>
      </c>
      <c r="H554" t="s">
        <v>3299</v>
      </c>
    </row>
    <row r="555" spans="1:8">
      <c r="A555" t="s">
        <v>3300</v>
      </c>
      <c r="B555" t="s">
        <v>1467</v>
      </c>
      <c r="C555">
        <v>8</v>
      </c>
      <c r="D555">
        <v>440</v>
      </c>
      <c r="F555" t="s">
        <v>3298</v>
      </c>
      <c r="G555" t="s">
        <v>4304</v>
      </c>
      <c r="H555" t="s">
        <v>3299</v>
      </c>
    </row>
    <row r="556" spans="1:8">
      <c r="A556" t="s">
        <v>3300</v>
      </c>
      <c r="B556" t="s">
        <v>896</v>
      </c>
      <c r="C556">
        <v>8</v>
      </c>
      <c r="D556">
        <v>364.8</v>
      </c>
      <c r="F556" t="s">
        <v>3298</v>
      </c>
      <c r="G556" t="s">
        <v>4304</v>
      </c>
      <c r="H556" t="s">
        <v>3299</v>
      </c>
    </row>
    <row r="557" spans="1:8">
      <c r="A557" t="s">
        <v>3300</v>
      </c>
      <c r="B557" t="s">
        <v>931</v>
      </c>
      <c r="C557">
        <v>8</v>
      </c>
      <c r="D557">
        <v>460</v>
      </c>
      <c r="F557" t="s">
        <v>3298</v>
      </c>
      <c r="G557" t="s">
        <v>4304</v>
      </c>
      <c r="H557" t="s">
        <v>3299</v>
      </c>
    </row>
    <row r="558" spans="1:8">
      <c r="A558" t="s">
        <v>3300</v>
      </c>
      <c r="B558" t="s">
        <v>800</v>
      </c>
      <c r="C558">
        <v>8</v>
      </c>
      <c r="D558">
        <v>400</v>
      </c>
      <c r="F558" t="s">
        <v>3298</v>
      </c>
      <c r="G558" t="s">
        <v>4304</v>
      </c>
      <c r="H558" t="s">
        <v>3299</v>
      </c>
    </row>
    <row r="559" spans="1:8">
      <c r="A559" t="s">
        <v>3300</v>
      </c>
      <c r="B559" t="s">
        <v>297</v>
      </c>
      <c r="C559">
        <v>8</v>
      </c>
      <c r="D559">
        <v>560</v>
      </c>
      <c r="F559" t="s">
        <v>3298</v>
      </c>
      <c r="G559" t="s">
        <v>4304</v>
      </c>
      <c r="H559" t="s">
        <v>3299</v>
      </c>
    </row>
    <row r="560" spans="1:8">
      <c r="A560" t="s">
        <v>3300</v>
      </c>
      <c r="B560" t="s">
        <v>3218</v>
      </c>
      <c r="C560">
        <v>8</v>
      </c>
      <c r="D560">
        <v>60.56</v>
      </c>
      <c r="F560" t="s">
        <v>3298</v>
      </c>
      <c r="G560" t="s">
        <v>4304</v>
      </c>
      <c r="H560" t="s">
        <v>3299</v>
      </c>
    </row>
    <row r="561" spans="1:8">
      <c r="A561" t="s">
        <v>3300</v>
      </c>
      <c r="B561" t="s">
        <v>3162</v>
      </c>
      <c r="C561">
        <v>8</v>
      </c>
      <c r="D561">
        <v>164.64</v>
      </c>
      <c r="F561" t="s">
        <v>3298</v>
      </c>
      <c r="G561" t="s">
        <v>4304</v>
      </c>
      <c r="H561" t="s">
        <v>3299</v>
      </c>
    </row>
    <row r="562" spans="1:8">
      <c r="A562" t="s">
        <v>3300</v>
      </c>
      <c r="B562" t="s">
        <v>200</v>
      </c>
      <c r="C562">
        <v>8</v>
      </c>
      <c r="D562">
        <v>680</v>
      </c>
      <c r="F562" t="s">
        <v>3298</v>
      </c>
      <c r="G562" t="s">
        <v>4304</v>
      </c>
      <c r="H562" t="s">
        <v>3299</v>
      </c>
    </row>
    <row r="563" spans="1:8">
      <c r="A563" t="s">
        <v>3300</v>
      </c>
      <c r="B563" t="s">
        <v>1091</v>
      </c>
      <c r="C563">
        <v>8</v>
      </c>
      <c r="D563">
        <v>345.6</v>
      </c>
      <c r="F563" t="s">
        <v>3298</v>
      </c>
      <c r="G563" t="s">
        <v>4304</v>
      </c>
      <c r="H563" t="s">
        <v>3299</v>
      </c>
    </row>
    <row r="564" spans="1:8">
      <c r="A564" t="s">
        <v>3300</v>
      </c>
      <c r="B564" t="s">
        <v>4245</v>
      </c>
      <c r="C564">
        <v>8</v>
      </c>
      <c r="D564">
        <v>245.84</v>
      </c>
      <c r="F564" t="s">
        <v>3298</v>
      </c>
      <c r="G564" t="s">
        <v>4304</v>
      </c>
      <c r="H564" t="s">
        <v>3299</v>
      </c>
    </row>
    <row r="565" spans="1:8">
      <c r="A565" t="s">
        <v>3300</v>
      </c>
      <c r="B565" t="s">
        <v>801</v>
      </c>
      <c r="C565">
        <v>8</v>
      </c>
      <c r="D565">
        <v>160.96</v>
      </c>
      <c r="F565" t="s">
        <v>3298</v>
      </c>
      <c r="G565" t="s">
        <v>4304</v>
      </c>
      <c r="H565" t="s">
        <v>3299</v>
      </c>
    </row>
    <row r="566" spans="1:8">
      <c r="A566" t="s">
        <v>3300</v>
      </c>
      <c r="B566" t="s">
        <v>799</v>
      </c>
      <c r="C566">
        <v>8</v>
      </c>
      <c r="D566">
        <v>339.12</v>
      </c>
      <c r="F566" t="s">
        <v>3298</v>
      </c>
      <c r="G566" t="s">
        <v>4304</v>
      </c>
      <c r="H566" t="s">
        <v>3299</v>
      </c>
    </row>
    <row r="567" spans="1:8">
      <c r="A567" t="s">
        <v>3300</v>
      </c>
      <c r="B567" t="s">
        <v>4208</v>
      </c>
      <c r="C567">
        <v>8</v>
      </c>
      <c r="D567">
        <v>335.2</v>
      </c>
      <c r="F567" t="s">
        <v>3298</v>
      </c>
      <c r="G567" t="s">
        <v>4304</v>
      </c>
      <c r="H567" t="s">
        <v>3299</v>
      </c>
    </row>
    <row r="568" spans="1:8">
      <c r="A568" t="s">
        <v>3300</v>
      </c>
      <c r="B568" t="s">
        <v>45</v>
      </c>
      <c r="C568">
        <v>8</v>
      </c>
      <c r="D568">
        <v>864</v>
      </c>
      <c r="F568" t="s">
        <v>3298</v>
      </c>
      <c r="G568" t="s">
        <v>4304</v>
      </c>
      <c r="H568" t="s">
        <v>3299</v>
      </c>
    </row>
    <row r="569" spans="1:8">
      <c r="A569" t="s">
        <v>3300</v>
      </c>
      <c r="B569" t="s">
        <v>831</v>
      </c>
      <c r="C569">
        <v>8</v>
      </c>
      <c r="D569">
        <v>303.44</v>
      </c>
      <c r="F569" t="s">
        <v>3298</v>
      </c>
      <c r="G569" t="s">
        <v>4304</v>
      </c>
      <c r="H569" t="s">
        <v>3299</v>
      </c>
    </row>
    <row r="570" spans="1:8">
      <c r="A570" t="s">
        <v>3300</v>
      </c>
      <c r="B570" t="s">
        <v>1104</v>
      </c>
      <c r="C570">
        <v>8</v>
      </c>
      <c r="D570">
        <v>320</v>
      </c>
      <c r="F570" t="s">
        <v>3298</v>
      </c>
      <c r="G570" t="s">
        <v>4304</v>
      </c>
      <c r="H570" t="s">
        <v>3299</v>
      </c>
    </row>
    <row r="571" spans="1:8">
      <c r="A571" t="s">
        <v>3300</v>
      </c>
      <c r="B571" t="s">
        <v>1345</v>
      </c>
      <c r="C571">
        <v>8</v>
      </c>
      <c r="D571">
        <v>127.2</v>
      </c>
      <c r="F571" t="s">
        <v>3298</v>
      </c>
      <c r="G571" t="s">
        <v>4304</v>
      </c>
      <c r="H571" t="s">
        <v>3299</v>
      </c>
    </row>
    <row r="572" spans="1:8">
      <c r="A572" t="s">
        <v>3300</v>
      </c>
      <c r="B572" t="s">
        <v>4175</v>
      </c>
      <c r="C572">
        <v>8</v>
      </c>
      <c r="D572">
        <v>33.68</v>
      </c>
      <c r="F572" t="s">
        <v>3298</v>
      </c>
      <c r="G572" t="s">
        <v>4304</v>
      </c>
      <c r="H572" t="s">
        <v>3299</v>
      </c>
    </row>
    <row r="573" spans="1:8">
      <c r="A573" t="s">
        <v>3300</v>
      </c>
      <c r="B573" t="s">
        <v>3470</v>
      </c>
      <c r="C573">
        <v>8</v>
      </c>
      <c r="D573">
        <v>302.39999999999998</v>
      </c>
      <c r="F573" t="s">
        <v>3298</v>
      </c>
      <c r="G573" t="s">
        <v>4304</v>
      </c>
      <c r="H573" t="s">
        <v>3299</v>
      </c>
    </row>
    <row r="574" spans="1:8">
      <c r="A574" t="s">
        <v>3300</v>
      </c>
      <c r="B574" t="s">
        <v>438</v>
      </c>
      <c r="C574">
        <v>8</v>
      </c>
      <c r="D574">
        <v>187.2</v>
      </c>
      <c r="F574" t="s">
        <v>3298</v>
      </c>
      <c r="G574" t="s">
        <v>4304</v>
      </c>
      <c r="H574" t="s">
        <v>3299</v>
      </c>
    </row>
    <row r="575" spans="1:8">
      <c r="A575" t="s">
        <v>3300</v>
      </c>
      <c r="B575" t="s">
        <v>3958</v>
      </c>
      <c r="C575">
        <v>8</v>
      </c>
      <c r="D575">
        <v>135.36000000000001</v>
      </c>
      <c r="F575" t="s">
        <v>3298</v>
      </c>
      <c r="G575" t="s">
        <v>4304</v>
      </c>
      <c r="H575" t="s">
        <v>3299</v>
      </c>
    </row>
    <row r="576" spans="1:8">
      <c r="A576" t="s">
        <v>3300</v>
      </c>
      <c r="B576" t="s">
        <v>1459</v>
      </c>
      <c r="C576">
        <v>8</v>
      </c>
      <c r="D576">
        <v>502.96</v>
      </c>
      <c r="F576" t="s">
        <v>3298</v>
      </c>
      <c r="G576" t="s">
        <v>4304</v>
      </c>
      <c r="H576" t="s">
        <v>3299</v>
      </c>
    </row>
    <row r="577" spans="1:8">
      <c r="A577" t="s">
        <v>3300</v>
      </c>
      <c r="B577" t="s">
        <v>929</v>
      </c>
      <c r="C577">
        <v>8</v>
      </c>
      <c r="D577">
        <v>480</v>
      </c>
      <c r="F577" t="s">
        <v>3298</v>
      </c>
      <c r="G577" t="s">
        <v>4304</v>
      </c>
      <c r="H577" t="s">
        <v>3299</v>
      </c>
    </row>
    <row r="578" spans="1:8">
      <c r="A578" t="s">
        <v>3300</v>
      </c>
      <c r="B578" t="s">
        <v>2382</v>
      </c>
      <c r="C578">
        <v>8</v>
      </c>
      <c r="D578">
        <v>260</v>
      </c>
      <c r="F578" t="s">
        <v>3298</v>
      </c>
      <c r="G578" t="s">
        <v>4304</v>
      </c>
      <c r="H578" t="s">
        <v>3299</v>
      </c>
    </row>
    <row r="579" spans="1:8">
      <c r="A579" t="s">
        <v>3300</v>
      </c>
      <c r="B579" t="s">
        <v>2540</v>
      </c>
      <c r="C579">
        <v>8</v>
      </c>
      <c r="D579">
        <v>311.92</v>
      </c>
      <c r="F579" t="s">
        <v>3298</v>
      </c>
      <c r="G579" t="s">
        <v>4304</v>
      </c>
      <c r="H579" t="s">
        <v>3299</v>
      </c>
    </row>
    <row r="580" spans="1:8">
      <c r="A580" t="s">
        <v>3300</v>
      </c>
      <c r="B580" t="s">
        <v>1465</v>
      </c>
      <c r="C580">
        <v>8</v>
      </c>
      <c r="D580">
        <v>211.2</v>
      </c>
      <c r="F580" t="s">
        <v>3298</v>
      </c>
      <c r="G580" t="s">
        <v>4304</v>
      </c>
      <c r="H580" t="s">
        <v>3299</v>
      </c>
    </row>
    <row r="581" spans="1:8">
      <c r="A581" t="s">
        <v>3300</v>
      </c>
      <c r="B581" t="s">
        <v>3464</v>
      </c>
      <c r="C581">
        <v>8</v>
      </c>
      <c r="D581">
        <v>243.6</v>
      </c>
      <c r="F581" t="s">
        <v>3298</v>
      </c>
      <c r="G581" t="s">
        <v>4304</v>
      </c>
      <c r="H581" t="s">
        <v>3299</v>
      </c>
    </row>
    <row r="582" spans="1:8">
      <c r="A582" t="s">
        <v>3300</v>
      </c>
      <c r="B582" t="s">
        <v>1470</v>
      </c>
      <c r="C582">
        <v>8</v>
      </c>
      <c r="D582">
        <v>232.32</v>
      </c>
      <c r="F582" t="s">
        <v>3298</v>
      </c>
      <c r="G582" t="s">
        <v>4304</v>
      </c>
      <c r="H582" t="s">
        <v>3299</v>
      </c>
    </row>
    <row r="583" spans="1:8">
      <c r="A583" t="s">
        <v>3300</v>
      </c>
      <c r="B583" t="s">
        <v>2383</v>
      </c>
      <c r="C583">
        <v>8</v>
      </c>
      <c r="D583">
        <v>260</v>
      </c>
      <c r="F583" t="s">
        <v>3298</v>
      </c>
      <c r="G583" t="s">
        <v>4304</v>
      </c>
      <c r="H583" t="s">
        <v>3299</v>
      </c>
    </row>
    <row r="584" spans="1:8">
      <c r="A584" t="s">
        <v>3300</v>
      </c>
      <c r="B584" t="s">
        <v>1474</v>
      </c>
      <c r="C584">
        <v>8</v>
      </c>
      <c r="D584">
        <v>502.96</v>
      </c>
      <c r="F584" t="s">
        <v>3298</v>
      </c>
      <c r="G584" t="s">
        <v>4304</v>
      </c>
      <c r="H584" t="s">
        <v>3299</v>
      </c>
    </row>
    <row r="585" spans="1:8">
      <c r="A585" t="s">
        <v>3300</v>
      </c>
      <c r="B585" t="s">
        <v>2886</v>
      </c>
      <c r="C585">
        <v>8</v>
      </c>
      <c r="D585">
        <v>270.32</v>
      </c>
      <c r="F585" t="s">
        <v>3298</v>
      </c>
      <c r="G585" t="s">
        <v>4304</v>
      </c>
      <c r="H585" t="s">
        <v>3299</v>
      </c>
    </row>
    <row r="586" spans="1:8">
      <c r="A586" t="s">
        <v>3300</v>
      </c>
      <c r="B586" t="s">
        <v>1458</v>
      </c>
      <c r="C586">
        <v>8</v>
      </c>
      <c r="D586">
        <v>168.96</v>
      </c>
      <c r="F586" t="s">
        <v>3298</v>
      </c>
      <c r="G586" t="s">
        <v>4304</v>
      </c>
      <c r="H586" t="s">
        <v>3299</v>
      </c>
    </row>
    <row r="587" spans="1:8">
      <c r="A587" t="s">
        <v>3300</v>
      </c>
      <c r="B587" t="s">
        <v>3471</v>
      </c>
      <c r="C587">
        <v>8</v>
      </c>
      <c r="D587">
        <v>243.6</v>
      </c>
      <c r="F587" t="s">
        <v>3298</v>
      </c>
      <c r="G587" t="s">
        <v>4304</v>
      </c>
      <c r="H587" t="s">
        <v>3299</v>
      </c>
    </row>
    <row r="588" spans="1:8">
      <c r="A588" t="s">
        <v>3300</v>
      </c>
      <c r="B588" t="s">
        <v>1481</v>
      </c>
      <c r="C588">
        <v>8</v>
      </c>
      <c r="D588">
        <v>404.8</v>
      </c>
      <c r="F588" t="s">
        <v>3298</v>
      </c>
      <c r="G588" t="s">
        <v>4304</v>
      </c>
      <c r="H588" t="s">
        <v>3299</v>
      </c>
    </row>
    <row r="589" spans="1:8">
      <c r="A589" t="s">
        <v>3300</v>
      </c>
      <c r="B589" t="s">
        <v>3541</v>
      </c>
      <c r="C589">
        <v>8</v>
      </c>
      <c r="D589">
        <v>162.63999999999999</v>
      </c>
      <c r="F589" t="s">
        <v>3298</v>
      </c>
      <c r="G589" t="s">
        <v>4304</v>
      </c>
      <c r="H589" t="s">
        <v>3299</v>
      </c>
    </row>
    <row r="590" spans="1:8">
      <c r="A590" t="s">
        <v>3300</v>
      </c>
      <c r="B590" t="s">
        <v>3214</v>
      </c>
      <c r="C590">
        <v>8</v>
      </c>
      <c r="D590">
        <v>113.04</v>
      </c>
      <c r="F590" t="s">
        <v>3298</v>
      </c>
      <c r="G590" t="s">
        <v>4304</v>
      </c>
      <c r="H590" t="s">
        <v>3299</v>
      </c>
    </row>
    <row r="591" spans="1:8">
      <c r="A591" t="s">
        <v>3300</v>
      </c>
      <c r="B591" t="s">
        <v>3957</v>
      </c>
      <c r="C591">
        <v>8</v>
      </c>
      <c r="D591">
        <v>220</v>
      </c>
      <c r="F591" t="s">
        <v>3298</v>
      </c>
      <c r="G591" t="s">
        <v>4304</v>
      </c>
      <c r="H591" t="s">
        <v>3299</v>
      </c>
    </row>
    <row r="592" spans="1:8">
      <c r="A592" t="s">
        <v>3300</v>
      </c>
      <c r="B592" t="s">
        <v>3543</v>
      </c>
      <c r="C592">
        <v>8</v>
      </c>
      <c r="D592">
        <v>180</v>
      </c>
      <c r="F592" t="s">
        <v>3298</v>
      </c>
      <c r="G592" t="s">
        <v>4304</v>
      </c>
      <c r="H592" t="s">
        <v>3299</v>
      </c>
    </row>
    <row r="593" spans="1:8">
      <c r="A593" t="s">
        <v>3300</v>
      </c>
      <c r="B593" t="s">
        <v>3713</v>
      </c>
      <c r="C593">
        <v>8</v>
      </c>
      <c r="D593">
        <v>623.91999999999996</v>
      </c>
      <c r="F593" t="s">
        <v>3298</v>
      </c>
      <c r="G593" t="s">
        <v>4304</v>
      </c>
      <c r="H593" t="s">
        <v>3299</v>
      </c>
    </row>
    <row r="594" spans="1:8">
      <c r="A594" t="s">
        <v>3300</v>
      </c>
      <c r="B594" t="s">
        <v>3455</v>
      </c>
      <c r="C594">
        <v>7</v>
      </c>
      <c r="D594">
        <v>302.33</v>
      </c>
      <c r="F594" t="s">
        <v>3298</v>
      </c>
      <c r="G594" t="s">
        <v>4304</v>
      </c>
      <c r="H594" t="s">
        <v>3299</v>
      </c>
    </row>
    <row r="595" spans="1:8">
      <c r="A595" t="s">
        <v>3300</v>
      </c>
      <c r="B595" t="s">
        <v>3369</v>
      </c>
      <c r="C595">
        <v>7</v>
      </c>
      <c r="D595">
        <v>127.67999999999999</v>
      </c>
      <c r="F595" t="s">
        <v>3298</v>
      </c>
      <c r="G595" t="s">
        <v>4304</v>
      </c>
      <c r="H595" t="s">
        <v>3299</v>
      </c>
    </row>
    <row r="596" spans="1:8">
      <c r="A596" t="s">
        <v>3300</v>
      </c>
      <c r="B596" t="s">
        <v>3362</v>
      </c>
      <c r="C596">
        <v>7</v>
      </c>
      <c r="D596">
        <v>214.13</v>
      </c>
      <c r="F596" t="s">
        <v>3298</v>
      </c>
      <c r="G596" t="s">
        <v>4304</v>
      </c>
      <c r="H596" t="s">
        <v>3299</v>
      </c>
    </row>
    <row r="597" spans="1:8">
      <c r="A597" t="s">
        <v>3300</v>
      </c>
      <c r="B597" t="s">
        <v>657</v>
      </c>
      <c r="C597">
        <v>7</v>
      </c>
      <c r="D597">
        <v>321.02</v>
      </c>
      <c r="F597" t="s">
        <v>3298</v>
      </c>
      <c r="G597" t="s">
        <v>4304</v>
      </c>
      <c r="H597" t="s">
        <v>3299</v>
      </c>
    </row>
    <row r="598" spans="1:8">
      <c r="A598" t="s">
        <v>3300</v>
      </c>
      <c r="B598" t="s">
        <v>2563</v>
      </c>
      <c r="C598">
        <v>7</v>
      </c>
      <c r="D598">
        <v>185.42999999999998</v>
      </c>
      <c r="F598" t="s">
        <v>3298</v>
      </c>
      <c r="G598" t="s">
        <v>4304</v>
      </c>
      <c r="H598" t="s">
        <v>3299</v>
      </c>
    </row>
    <row r="599" spans="1:8">
      <c r="A599" t="s">
        <v>3300</v>
      </c>
      <c r="B599" t="s">
        <v>3123</v>
      </c>
      <c r="C599">
        <v>7</v>
      </c>
      <c r="D599">
        <v>163.73000000000002</v>
      </c>
      <c r="F599" t="s">
        <v>3298</v>
      </c>
      <c r="G599" t="s">
        <v>4304</v>
      </c>
      <c r="H599" t="s">
        <v>3299</v>
      </c>
    </row>
    <row r="600" spans="1:8">
      <c r="A600" t="s">
        <v>3300</v>
      </c>
      <c r="B600" t="s">
        <v>2336</v>
      </c>
      <c r="C600">
        <v>7</v>
      </c>
      <c r="D600">
        <v>122.36</v>
      </c>
      <c r="F600" t="s">
        <v>3298</v>
      </c>
      <c r="G600" t="s">
        <v>4304</v>
      </c>
      <c r="H600" t="s">
        <v>3299</v>
      </c>
    </row>
    <row r="601" spans="1:8">
      <c r="A601" t="s">
        <v>3300</v>
      </c>
      <c r="B601" t="s">
        <v>2337</v>
      </c>
      <c r="C601">
        <v>7</v>
      </c>
      <c r="D601">
        <v>140.91</v>
      </c>
      <c r="F601" t="s">
        <v>3298</v>
      </c>
      <c r="G601" t="s">
        <v>4304</v>
      </c>
      <c r="H601" t="s">
        <v>3299</v>
      </c>
    </row>
    <row r="602" spans="1:8">
      <c r="A602" t="s">
        <v>3300</v>
      </c>
      <c r="B602" t="s">
        <v>3783</v>
      </c>
      <c r="C602">
        <v>7</v>
      </c>
      <c r="D602">
        <v>599.82999999999993</v>
      </c>
      <c r="F602" t="s">
        <v>3298</v>
      </c>
      <c r="G602" t="s">
        <v>4304</v>
      </c>
      <c r="H602" t="s">
        <v>3299</v>
      </c>
    </row>
    <row r="603" spans="1:8">
      <c r="A603" t="s">
        <v>3300</v>
      </c>
      <c r="B603" t="s">
        <v>2858</v>
      </c>
      <c r="C603">
        <v>7</v>
      </c>
      <c r="D603">
        <v>214.13</v>
      </c>
      <c r="F603" t="s">
        <v>3298</v>
      </c>
      <c r="G603" t="s">
        <v>4304</v>
      </c>
      <c r="H603" t="s">
        <v>3299</v>
      </c>
    </row>
    <row r="604" spans="1:8">
      <c r="A604" t="s">
        <v>3300</v>
      </c>
      <c r="B604" t="s">
        <v>2634</v>
      </c>
      <c r="C604">
        <v>7</v>
      </c>
      <c r="D604">
        <v>307.85999999999996</v>
      </c>
      <c r="F604" t="s">
        <v>3298</v>
      </c>
      <c r="G604" t="s">
        <v>4304</v>
      </c>
      <c r="H604" t="s">
        <v>3299</v>
      </c>
    </row>
    <row r="605" spans="1:8">
      <c r="A605" t="s">
        <v>3300</v>
      </c>
      <c r="B605" t="s">
        <v>2859</v>
      </c>
      <c r="C605">
        <v>7</v>
      </c>
      <c r="D605">
        <v>192.5</v>
      </c>
      <c r="F605" t="s">
        <v>3298</v>
      </c>
      <c r="G605" t="s">
        <v>4304</v>
      </c>
      <c r="H605" t="s">
        <v>3299</v>
      </c>
    </row>
    <row r="606" spans="1:8">
      <c r="A606" t="s">
        <v>3300</v>
      </c>
      <c r="B606" t="s">
        <v>2633</v>
      </c>
      <c r="C606">
        <v>7</v>
      </c>
      <c r="D606">
        <v>333.83</v>
      </c>
      <c r="F606" t="s">
        <v>3298</v>
      </c>
      <c r="G606" t="s">
        <v>4304</v>
      </c>
      <c r="H606" t="s">
        <v>3299</v>
      </c>
    </row>
    <row r="607" spans="1:8">
      <c r="A607" t="s">
        <v>3300</v>
      </c>
      <c r="B607" t="s">
        <v>3960</v>
      </c>
      <c r="C607">
        <v>7</v>
      </c>
      <c r="D607">
        <v>128.51999999999998</v>
      </c>
      <c r="F607" t="s">
        <v>3298</v>
      </c>
      <c r="G607" t="s">
        <v>4304</v>
      </c>
      <c r="H607" t="s">
        <v>3299</v>
      </c>
    </row>
    <row r="608" spans="1:8">
      <c r="A608" t="s">
        <v>3300</v>
      </c>
      <c r="B608" t="s">
        <v>4117</v>
      </c>
      <c r="C608">
        <v>7</v>
      </c>
      <c r="D608">
        <v>264.52999999999997</v>
      </c>
      <c r="F608" t="s">
        <v>3298</v>
      </c>
      <c r="G608" t="s">
        <v>4304</v>
      </c>
      <c r="H608" t="s">
        <v>3299</v>
      </c>
    </row>
    <row r="609" spans="1:8">
      <c r="A609" t="s">
        <v>3300</v>
      </c>
      <c r="B609" t="s">
        <v>2632</v>
      </c>
      <c r="C609">
        <v>7</v>
      </c>
      <c r="D609">
        <v>249.82999999999998</v>
      </c>
      <c r="F609" t="s">
        <v>3298</v>
      </c>
      <c r="G609" t="s">
        <v>4304</v>
      </c>
      <c r="H609" t="s">
        <v>3299</v>
      </c>
    </row>
    <row r="610" spans="1:8">
      <c r="A610" t="s">
        <v>3300</v>
      </c>
      <c r="B610" t="s">
        <v>3496</v>
      </c>
      <c r="C610">
        <v>7</v>
      </c>
      <c r="D610">
        <v>293.37</v>
      </c>
      <c r="F610" t="s">
        <v>3298</v>
      </c>
      <c r="G610" t="s">
        <v>4304</v>
      </c>
      <c r="H610" t="s">
        <v>3299</v>
      </c>
    </row>
    <row r="611" spans="1:8">
      <c r="A611" t="s">
        <v>3300</v>
      </c>
      <c r="B611" t="s">
        <v>3495</v>
      </c>
      <c r="C611">
        <v>7</v>
      </c>
      <c r="D611">
        <v>293.37</v>
      </c>
      <c r="F611" t="s">
        <v>3298</v>
      </c>
      <c r="G611" t="s">
        <v>4304</v>
      </c>
      <c r="H611" t="s">
        <v>3299</v>
      </c>
    </row>
    <row r="612" spans="1:8">
      <c r="A612" t="s">
        <v>3300</v>
      </c>
      <c r="B612" t="s">
        <v>2804</v>
      </c>
      <c r="C612">
        <v>7</v>
      </c>
      <c r="D612">
        <v>171.78</v>
      </c>
      <c r="F612" t="s">
        <v>3298</v>
      </c>
      <c r="G612" t="s">
        <v>4304</v>
      </c>
      <c r="H612" t="s">
        <v>3299</v>
      </c>
    </row>
    <row r="613" spans="1:8">
      <c r="A613" t="s">
        <v>3300</v>
      </c>
      <c r="B613" t="s">
        <v>3431</v>
      </c>
      <c r="C613">
        <v>7</v>
      </c>
      <c r="D613">
        <v>211.67999999999998</v>
      </c>
      <c r="F613" t="s">
        <v>3298</v>
      </c>
      <c r="G613" t="s">
        <v>4304</v>
      </c>
      <c r="H613" t="s">
        <v>3299</v>
      </c>
    </row>
    <row r="614" spans="1:8">
      <c r="A614" t="s">
        <v>3300</v>
      </c>
      <c r="B614" t="s">
        <v>2805</v>
      </c>
      <c r="C614">
        <v>7</v>
      </c>
      <c r="D614">
        <v>78.47</v>
      </c>
      <c r="F614" t="s">
        <v>3298</v>
      </c>
      <c r="G614" t="s">
        <v>4304</v>
      </c>
      <c r="H614" t="s">
        <v>3299</v>
      </c>
    </row>
    <row r="615" spans="1:8">
      <c r="A615" t="s">
        <v>3300</v>
      </c>
      <c r="B615" t="s">
        <v>1489</v>
      </c>
      <c r="C615">
        <v>7</v>
      </c>
      <c r="D615">
        <v>307.93</v>
      </c>
      <c r="F615" t="s">
        <v>3298</v>
      </c>
      <c r="G615" t="s">
        <v>4304</v>
      </c>
      <c r="H615" t="s">
        <v>3299</v>
      </c>
    </row>
    <row r="616" spans="1:8">
      <c r="A616" t="s">
        <v>3300</v>
      </c>
      <c r="B616" t="s">
        <v>4141</v>
      </c>
      <c r="C616">
        <v>7</v>
      </c>
      <c r="D616">
        <v>188.92999999999998</v>
      </c>
      <c r="F616" t="s">
        <v>3298</v>
      </c>
      <c r="G616" t="s">
        <v>4304</v>
      </c>
      <c r="H616" t="s">
        <v>3299</v>
      </c>
    </row>
    <row r="617" spans="1:8">
      <c r="A617" t="s">
        <v>3300</v>
      </c>
      <c r="B617" t="s">
        <v>3383</v>
      </c>
      <c r="C617">
        <v>7</v>
      </c>
      <c r="D617">
        <v>203.76999999999998</v>
      </c>
      <c r="F617" t="s">
        <v>3298</v>
      </c>
      <c r="G617" t="s">
        <v>4304</v>
      </c>
      <c r="H617" t="s">
        <v>3299</v>
      </c>
    </row>
    <row r="618" spans="1:8">
      <c r="A618" t="s">
        <v>3300</v>
      </c>
      <c r="B618" t="s">
        <v>3499</v>
      </c>
      <c r="C618">
        <v>7</v>
      </c>
      <c r="D618">
        <v>251.51</v>
      </c>
      <c r="F618" t="s">
        <v>3298</v>
      </c>
      <c r="G618" t="s">
        <v>4304</v>
      </c>
      <c r="H618" t="s">
        <v>3299</v>
      </c>
    </row>
    <row r="619" spans="1:8">
      <c r="A619" t="s">
        <v>3300</v>
      </c>
      <c r="B619" t="s">
        <v>3503</v>
      </c>
      <c r="C619">
        <v>7</v>
      </c>
      <c r="D619">
        <v>293.37</v>
      </c>
      <c r="F619" t="s">
        <v>3298</v>
      </c>
      <c r="G619" t="s">
        <v>4304</v>
      </c>
      <c r="H619" t="s">
        <v>3299</v>
      </c>
    </row>
    <row r="620" spans="1:8">
      <c r="A620" t="s">
        <v>3300</v>
      </c>
      <c r="B620" t="s">
        <v>1492</v>
      </c>
      <c r="C620">
        <v>7</v>
      </c>
      <c r="D620">
        <v>434.7</v>
      </c>
      <c r="F620" t="s">
        <v>3298</v>
      </c>
      <c r="G620" t="s">
        <v>4304</v>
      </c>
      <c r="H620" t="s">
        <v>3299</v>
      </c>
    </row>
    <row r="621" spans="1:8">
      <c r="A621" t="s">
        <v>3300</v>
      </c>
      <c r="B621" t="s">
        <v>3200</v>
      </c>
      <c r="C621">
        <v>7</v>
      </c>
      <c r="D621">
        <v>124.88</v>
      </c>
      <c r="F621" t="s">
        <v>3298</v>
      </c>
      <c r="G621" t="s">
        <v>4304</v>
      </c>
      <c r="H621" t="s">
        <v>3299</v>
      </c>
    </row>
    <row r="622" spans="1:8">
      <c r="A622" t="s">
        <v>3300</v>
      </c>
      <c r="B622" t="s">
        <v>804</v>
      </c>
      <c r="C622">
        <v>7</v>
      </c>
      <c r="D622">
        <v>151.20000000000002</v>
      </c>
      <c r="F622" t="s">
        <v>3298</v>
      </c>
      <c r="G622" t="s">
        <v>4304</v>
      </c>
      <c r="H622" t="s">
        <v>3299</v>
      </c>
    </row>
    <row r="623" spans="1:8">
      <c r="A623" t="s">
        <v>3300</v>
      </c>
      <c r="B623" t="s">
        <v>3388</v>
      </c>
      <c r="C623">
        <v>7</v>
      </c>
      <c r="D623">
        <v>181.37</v>
      </c>
      <c r="F623" t="s">
        <v>3298</v>
      </c>
      <c r="G623" t="s">
        <v>4304</v>
      </c>
      <c r="H623" t="s">
        <v>3299</v>
      </c>
    </row>
    <row r="624" spans="1:8">
      <c r="A624" t="s">
        <v>3300</v>
      </c>
      <c r="B624" t="s">
        <v>3387</v>
      </c>
      <c r="C624">
        <v>7</v>
      </c>
      <c r="D624">
        <v>181.37</v>
      </c>
      <c r="F624" t="s">
        <v>3298</v>
      </c>
      <c r="G624" t="s">
        <v>4304</v>
      </c>
      <c r="H624" t="s">
        <v>3299</v>
      </c>
    </row>
    <row r="625" spans="1:8">
      <c r="A625" t="s">
        <v>3300</v>
      </c>
      <c r="B625" t="s">
        <v>4140</v>
      </c>
      <c r="C625">
        <v>7</v>
      </c>
      <c r="D625">
        <v>188.92999999999998</v>
      </c>
      <c r="F625" t="s">
        <v>3298</v>
      </c>
      <c r="G625" t="s">
        <v>4304</v>
      </c>
      <c r="H625" t="s">
        <v>3299</v>
      </c>
    </row>
    <row r="626" spans="1:8">
      <c r="A626" t="s">
        <v>3300</v>
      </c>
      <c r="B626" t="s">
        <v>3193</v>
      </c>
      <c r="C626">
        <v>7</v>
      </c>
      <c r="D626">
        <v>315.27999999999997</v>
      </c>
      <c r="F626" t="s">
        <v>3298</v>
      </c>
      <c r="G626" t="s">
        <v>4304</v>
      </c>
      <c r="H626" t="s">
        <v>3299</v>
      </c>
    </row>
    <row r="627" spans="1:8">
      <c r="A627" t="s">
        <v>3300</v>
      </c>
      <c r="B627" t="s">
        <v>3549</v>
      </c>
      <c r="C627">
        <v>7</v>
      </c>
      <c r="D627">
        <v>192.5</v>
      </c>
      <c r="F627" t="s">
        <v>3298</v>
      </c>
      <c r="G627" t="s">
        <v>4304</v>
      </c>
      <c r="H627" t="s">
        <v>3299</v>
      </c>
    </row>
    <row r="628" spans="1:8">
      <c r="A628" t="s">
        <v>3300</v>
      </c>
      <c r="B628" t="s">
        <v>1512</v>
      </c>
      <c r="C628">
        <v>7</v>
      </c>
      <c r="D628">
        <v>436.73</v>
      </c>
      <c r="F628" t="s">
        <v>3298</v>
      </c>
      <c r="G628" t="s">
        <v>4304</v>
      </c>
      <c r="H628" t="s">
        <v>3299</v>
      </c>
    </row>
    <row r="629" spans="1:8">
      <c r="A629" t="s">
        <v>3300</v>
      </c>
      <c r="B629" t="s">
        <v>504</v>
      </c>
      <c r="C629">
        <v>7</v>
      </c>
      <c r="D629">
        <v>388.08</v>
      </c>
      <c r="F629" t="s">
        <v>3298</v>
      </c>
      <c r="G629" t="s">
        <v>4304</v>
      </c>
      <c r="H629" t="s">
        <v>3299</v>
      </c>
    </row>
    <row r="630" spans="1:8">
      <c r="A630" t="s">
        <v>3300</v>
      </c>
      <c r="B630" t="s">
        <v>1500</v>
      </c>
      <c r="C630">
        <v>7</v>
      </c>
      <c r="D630">
        <v>392.63</v>
      </c>
      <c r="F630" t="s">
        <v>3298</v>
      </c>
      <c r="G630" t="s">
        <v>4304</v>
      </c>
      <c r="H630" t="s">
        <v>3299</v>
      </c>
    </row>
    <row r="631" spans="1:8">
      <c r="A631" t="s">
        <v>3300</v>
      </c>
      <c r="B631" t="s">
        <v>1494</v>
      </c>
      <c r="C631">
        <v>7</v>
      </c>
      <c r="D631">
        <v>245</v>
      </c>
      <c r="F631" t="s">
        <v>3298</v>
      </c>
      <c r="G631" t="s">
        <v>4304</v>
      </c>
      <c r="H631" t="s">
        <v>3299</v>
      </c>
    </row>
    <row r="632" spans="1:8">
      <c r="A632" t="s">
        <v>3300</v>
      </c>
      <c r="B632" t="s">
        <v>509</v>
      </c>
      <c r="C632">
        <v>7</v>
      </c>
      <c r="D632">
        <v>529.13</v>
      </c>
      <c r="F632" t="s">
        <v>3298</v>
      </c>
      <c r="G632" t="s">
        <v>4304</v>
      </c>
      <c r="H632" t="s">
        <v>3299</v>
      </c>
    </row>
    <row r="633" spans="1:8">
      <c r="A633" t="s">
        <v>3300</v>
      </c>
      <c r="B633" t="s">
        <v>2507</v>
      </c>
      <c r="C633">
        <v>7</v>
      </c>
      <c r="D633">
        <v>236.53</v>
      </c>
      <c r="F633" t="s">
        <v>3298</v>
      </c>
      <c r="G633" t="s">
        <v>4304</v>
      </c>
      <c r="H633" t="s">
        <v>3299</v>
      </c>
    </row>
    <row r="634" spans="1:8">
      <c r="A634" t="s">
        <v>3300</v>
      </c>
      <c r="B634" t="s">
        <v>1509</v>
      </c>
      <c r="C634">
        <v>7</v>
      </c>
      <c r="D634">
        <v>192.5</v>
      </c>
      <c r="F634" t="s">
        <v>3298</v>
      </c>
      <c r="G634" t="s">
        <v>4304</v>
      </c>
      <c r="H634" t="s">
        <v>3299</v>
      </c>
    </row>
    <row r="635" spans="1:8">
      <c r="A635" t="s">
        <v>3300</v>
      </c>
      <c r="B635" t="s">
        <v>507</v>
      </c>
      <c r="C635">
        <v>7</v>
      </c>
      <c r="D635">
        <v>345.73</v>
      </c>
      <c r="F635" t="s">
        <v>3298</v>
      </c>
      <c r="G635" t="s">
        <v>4304</v>
      </c>
      <c r="H635" t="s">
        <v>3299</v>
      </c>
    </row>
    <row r="636" spans="1:8">
      <c r="A636" t="s">
        <v>3300</v>
      </c>
      <c r="B636" t="s">
        <v>1505</v>
      </c>
      <c r="C636">
        <v>7</v>
      </c>
      <c r="D636">
        <v>98</v>
      </c>
      <c r="F636" t="s">
        <v>3298</v>
      </c>
      <c r="G636" t="s">
        <v>4304</v>
      </c>
      <c r="H636" t="s">
        <v>3299</v>
      </c>
    </row>
    <row r="637" spans="1:8">
      <c r="A637" t="s">
        <v>3300</v>
      </c>
      <c r="B637" t="s">
        <v>3915</v>
      </c>
      <c r="C637">
        <v>7</v>
      </c>
      <c r="D637">
        <v>141.04999999999998</v>
      </c>
      <c r="F637" t="s">
        <v>3298</v>
      </c>
      <c r="G637" t="s">
        <v>4304</v>
      </c>
      <c r="H637" t="s">
        <v>3299</v>
      </c>
    </row>
    <row r="638" spans="1:8">
      <c r="A638" t="s">
        <v>3300</v>
      </c>
      <c r="B638" t="s">
        <v>741</v>
      </c>
      <c r="C638">
        <v>7</v>
      </c>
      <c r="D638">
        <v>408.03</v>
      </c>
      <c r="F638" t="s">
        <v>3298</v>
      </c>
      <c r="G638" t="s">
        <v>4304</v>
      </c>
      <c r="H638" t="s">
        <v>3299</v>
      </c>
    </row>
    <row r="639" spans="1:8">
      <c r="A639" t="s">
        <v>3300</v>
      </c>
      <c r="B639" t="s">
        <v>770</v>
      </c>
      <c r="C639">
        <v>7</v>
      </c>
      <c r="D639">
        <v>363.93</v>
      </c>
      <c r="F639" t="s">
        <v>3298</v>
      </c>
      <c r="G639" t="s">
        <v>4304</v>
      </c>
      <c r="H639" t="s">
        <v>3299</v>
      </c>
    </row>
    <row r="640" spans="1:8">
      <c r="A640" t="s">
        <v>3300</v>
      </c>
      <c r="B640" t="s">
        <v>658</v>
      </c>
      <c r="C640">
        <v>7</v>
      </c>
      <c r="D640">
        <v>137.20000000000002</v>
      </c>
      <c r="F640" t="s">
        <v>3298</v>
      </c>
      <c r="G640" t="s">
        <v>4304</v>
      </c>
      <c r="H640" t="s">
        <v>3299</v>
      </c>
    </row>
    <row r="641" spans="1:8">
      <c r="A641" t="s">
        <v>3300</v>
      </c>
      <c r="B641" t="s">
        <v>2833</v>
      </c>
      <c r="C641">
        <v>7</v>
      </c>
      <c r="D641">
        <v>307.85999999999996</v>
      </c>
      <c r="F641" t="s">
        <v>3298</v>
      </c>
      <c r="G641" t="s">
        <v>4304</v>
      </c>
      <c r="H641" t="s">
        <v>3299</v>
      </c>
    </row>
    <row r="642" spans="1:8">
      <c r="A642" t="s">
        <v>3300</v>
      </c>
      <c r="B642" t="s">
        <v>502</v>
      </c>
      <c r="C642">
        <v>7</v>
      </c>
      <c r="D642">
        <v>408.03</v>
      </c>
      <c r="F642" t="s">
        <v>3298</v>
      </c>
      <c r="G642" t="s">
        <v>4304</v>
      </c>
      <c r="H642" t="s">
        <v>3299</v>
      </c>
    </row>
    <row r="643" spans="1:8">
      <c r="A643" t="s">
        <v>3300</v>
      </c>
      <c r="B643" t="s">
        <v>505</v>
      </c>
      <c r="C643">
        <v>7</v>
      </c>
      <c r="D643">
        <v>309.33</v>
      </c>
      <c r="F643" t="s">
        <v>3298</v>
      </c>
      <c r="G643" t="s">
        <v>4304</v>
      </c>
      <c r="H643" t="s">
        <v>3299</v>
      </c>
    </row>
    <row r="644" spans="1:8">
      <c r="A644" t="s">
        <v>3300</v>
      </c>
      <c r="B644" t="s">
        <v>508</v>
      </c>
      <c r="C644">
        <v>7</v>
      </c>
      <c r="D644">
        <v>345.73</v>
      </c>
      <c r="F644" t="s">
        <v>3298</v>
      </c>
      <c r="G644" t="s">
        <v>4304</v>
      </c>
      <c r="H644" t="s">
        <v>3299</v>
      </c>
    </row>
    <row r="645" spans="1:8">
      <c r="A645" t="s">
        <v>3300</v>
      </c>
      <c r="B645" t="s">
        <v>1501</v>
      </c>
      <c r="C645">
        <v>7</v>
      </c>
      <c r="D645">
        <v>473.13</v>
      </c>
      <c r="F645" t="s">
        <v>3298</v>
      </c>
      <c r="G645" t="s">
        <v>4304</v>
      </c>
      <c r="H645" t="s">
        <v>3299</v>
      </c>
    </row>
    <row r="646" spans="1:8">
      <c r="A646" t="s">
        <v>3300</v>
      </c>
      <c r="B646" t="s">
        <v>503</v>
      </c>
      <c r="C646">
        <v>7</v>
      </c>
      <c r="D646">
        <v>535.92000000000007</v>
      </c>
      <c r="F646" t="s">
        <v>3298</v>
      </c>
      <c r="G646" t="s">
        <v>4304</v>
      </c>
      <c r="H646" t="s">
        <v>3299</v>
      </c>
    </row>
    <row r="647" spans="1:8">
      <c r="A647" t="s">
        <v>3300</v>
      </c>
      <c r="B647" t="s">
        <v>506</v>
      </c>
      <c r="C647">
        <v>7</v>
      </c>
      <c r="D647">
        <v>428.33</v>
      </c>
      <c r="F647" t="s">
        <v>3298</v>
      </c>
      <c r="G647" t="s">
        <v>4304</v>
      </c>
      <c r="H647" t="s">
        <v>3299</v>
      </c>
    </row>
    <row r="648" spans="1:8">
      <c r="A648" t="s">
        <v>3300</v>
      </c>
      <c r="B648" t="s">
        <v>1488</v>
      </c>
      <c r="C648">
        <v>7</v>
      </c>
      <c r="D648">
        <v>475.37</v>
      </c>
      <c r="F648" t="s">
        <v>3298</v>
      </c>
      <c r="G648" t="s">
        <v>4304</v>
      </c>
      <c r="H648" t="s">
        <v>3299</v>
      </c>
    </row>
    <row r="649" spans="1:8">
      <c r="A649" t="s">
        <v>3300</v>
      </c>
      <c r="B649" t="s">
        <v>1485</v>
      </c>
      <c r="C649">
        <v>7</v>
      </c>
      <c r="D649">
        <v>618.73</v>
      </c>
      <c r="F649" t="s">
        <v>3298</v>
      </c>
      <c r="G649" t="s">
        <v>4304</v>
      </c>
      <c r="H649" t="s">
        <v>3299</v>
      </c>
    </row>
    <row r="650" spans="1:8">
      <c r="A650" t="s">
        <v>3300</v>
      </c>
      <c r="B650" t="s">
        <v>1486</v>
      </c>
      <c r="C650">
        <v>7</v>
      </c>
      <c r="D650">
        <v>308</v>
      </c>
      <c r="F650" t="s">
        <v>3298</v>
      </c>
      <c r="G650" t="s">
        <v>4304</v>
      </c>
      <c r="H650" t="s">
        <v>3299</v>
      </c>
    </row>
    <row r="651" spans="1:8">
      <c r="A651" t="s">
        <v>3300</v>
      </c>
      <c r="B651" t="s">
        <v>1503</v>
      </c>
      <c r="C651">
        <v>7</v>
      </c>
      <c r="D651">
        <v>487.19999999999993</v>
      </c>
      <c r="F651" t="s">
        <v>3298</v>
      </c>
      <c r="G651" t="s">
        <v>4304</v>
      </c>
      <c r="H651" t="s">
        <v>3299</v>
      </c>
    </row>
    <row r="652" spans="1:8">
      <c r="A652" t="s">
        <v>3300</v>
      </c>
      <c r="B652" t="s">
        <v>898</v>
      </c>
      <c r="C652">
        <v>7</v>
      </c>
      <c r="D652">
        <v>285.59999999999997</v>
      </c>
      <c r="F652" t="s">
        <v>3298</v>
      </c>
      <c r="G652" t="s">
        <v>4304</v>
      </c>
      <c r="H652" t="s">
        <v>3299</v>
      </c>
    </row>
    <row r="653" spans="1:8">
      <c r="A653" t="s">
        <v>3300</v>
      </c>
      <c r="B653" t="s">
        <v>2233</v>
      </c>
      <c r="C653">
        <v>7</v>
      </c>
      <c r="D653">
        <v>504</v>
      </c>
      <c r="F653" t="s">
        <v>3298</v>
      </c>
      <c r="G653" t="s">
        <v>4304</v>
      </c>
      <c r="H653" t="s">
        <v>3299</v>
      </c>
    </row>
    <row r="654" spans="1:8">
      <c r="A654" t="s">
        <v>3300</v>
      </c>
      <c r="B654" t="s">
        <v>897</v>
      </c>
      <c r="C654">
        <v>7</v>
      </c>
      <c r="D654">
        <v>319.2</v>
      </c>
      <c r="F654" t="s">
        <v>3298</v>
      </c>
      <c r="G654" t="s">
        <v>4304</v>
      </c>
      <c r="H654" t="s">
        <v>3299</v>
      </c>
    </row>
    <row r="655" spans="1:8">
      <c r="A655" t="s">
        <v>3300</v>
      </c>
      <c r="B655" t="s">
        <v>1495</v>
      </c>
      <c r="C655">
        <v>7</v>
      </c>
      <c r="D655">
        <v>402.5</v>
      </c>
      <c r="F655" t="s">
        <v>3298</v>
      </c>
      <c r="G655" t="s">
        <v>4304</v>
      </c>
      <c r="H655" t="s">
        <v>3299</v>
      </c>
    </row>
    <row r="656" spans="1:8">
      <c r="A656" t="s">
        <v>3300</v>
      </c>
      <c r="B656" t="s">
        <v>900</v>
      </c>
      <c r="C656">
        <v>7</v>
      </c>
      <c r="D656">
        <v>402.5</v>
      </c>
      <c r="F656" t="s">
        <v>3298</v>
      </c>
      <c r="G656" t="s">
        <v>4304</v>
      </c>
      <c r="H656" t="s">
        <v>3299</v>
      </c>
    </row>
    <row r="657" spans="1:8">
      <c r="A657" t="s">
        <v>3300</v>
      </c>
      <c r="B657" t="s">
        <v>2232</v>
      </c>
      <c r="C657">
        <v>7</v>
      </c>
      <c r="D657">
        <v>504</v>
      </c>
      <c r="F657" t="s">
        <v>3298</v>
      </c>
      <c r="G657" t="s">
        <v>4304</v>
      </c>
      <c r="H657" t="s">
        <v>3299</v>
      </c>
    </row>
    <row r="658" spans="1:8">
      <c r="A658" t="s">
        <v>3300</v>
      </c>
      <c r="B658" t="s">
        <v>1484</v>
      </c>
      <c r="C658">
        <v>7</v>
      </c>
      <c r="D658">
        <v>345.8</v>
      </c>
      <c r="F658" t="s">
        <v>3298</v>
      </c>
      <c r="G658" t="s">
        <v>4304</v>
      </c>
      <c r="H658" t="s">
        <v>3299</v>
      </c>
    </row>
    <row r="659" spans="1:8">
      <c r="A659" t="s">
        <v>3300</v>
      </c>
      <c r="B659" t="s">
        <v>1491</v>
      </c>
      <c r="C659">
        <v>7</v>
      </c>
      <c r="D659">
        <v>285.59999999999997</v>
      </c>
      <c r="F659" t="s">
        <v>3298</v>
      </c>
      <c r="G659" t="s">
        <v>4304</v>
      </c>
      <c r="H659" t="s">
        <v>3299</v>
      </c>
    </row>
    <row r="660" spans="1:8">
      <c r="A660" t="s">
        <v>3300</v>
      </c>
      <c r="B660" t="s">
        <v>1498</v>
      </c>
      <c r="C660">
        <v>7</v>
      </c>
      <c r="D660">
        <v>770</v>
      </c>
      <c r="F660" t="s">
        <v>3298</v>
      </c>
      <c r="G660" t="s">
        <v>4304</v>
      </c>
      <c r="H660" t="s">
        <v>3299</v>
      </c>
    </row>
    <row r="661" spans="1:8">
      <c r="A661" t="s">
        <v>3300</v>
      </c>
      <c r="B661" t="s">
        <v>924</v>
      </c>
      <c r="C661">
        <v>7</v>
      </c>
      <c r="D661">
        <v>315</v>
      </c>
      <c r="F661" t="s">
        <v>3298</v>
      </c>
      <c r="G661" t="s">
        <v>4304</v>
      </c>
      <c r="H661" t="s">
        <v>3299</v>
      </c>
    </row>
    <row r="662" spans="1:8">
      <c r="A662" t="s">
        <v>3300</v>
      </c>
      <c r="B662" t="s">
        <v>1504</v>
      </c>
      <c r="C662">
        <v>7</v>
      </c>
      <c r="D662">
        <v>471.80000000000007</v>
      </c>
      <c r="F662" t="s">
        <v>3298</v>
      </c>
      <c r="G662" t="s">
        <v>4304</v>
      </c>
      <c r="H662" t="s">
        <v>3299</v>
      </c>
    </row>
    <row r="663" spans="1:8">
      <c r="A663" t="s">
        <v>3300</v>
      </c>
      <c r="B663" t="s">
        <v>925</v>
      </c>
      <c r="C663">
        <v>7</v>
      </c>
      <c r="D663">
        <v>350</v>
      </c>
      <c r="F663" t="s">
        <v>3298</v>
      </c>
      <c r="G663" t="s">
        <v>4304</v>
      </c>
      <c r="H663" t="s">
        <v>3299</v>
      </c>
    </row>
    <row r="664" spans="1:8">
      <c r="A664" t="s">
        <v>3300</v>
      </c>
      <c r="B664" t="s">
        <v>1496</v>
      </c>
      <c r="C664">
        <v>7</v>
      </c>
      <c r="D664">
        <v>230.29999999999998</v>
      </c>
      <c r="F664" t="s">
        <v>3298</v>
      </c>
      <c r="G664" t="s">
        <v>4304</v>
      </c>
      <c r="H664" t="s">
        <v>3299</v>
      </c>
    </row>
    <row r="665" spans="1:8">
      <c r="A665" t="s">
        <v>3300</v>
      </c>
      <c r="B665" t="s">
        <v>1482</v>
      </c>
      <c r="C665">
        <v>7</v>
      </c>
      <c r="D665">
        <v>569.52</v>
      </c>
      <c r="F665" t="s">
        <v>3298</v>
      </c>
      <c r="G665" t="s">
        <v>4304</v>
      </c>
      <c r="H665" t="s">
        <v>3299</v>
      </c>
    </row>
    <row r="666" spans="1:8">
      <c r="A666" t="s">
        <v>3300</v>
      </c>
      <c r="B666" t="s">
        <v>803</v>
      </c>
      <c r="C666">
        <v>7</v>
      </c>
      <c r="D666">
        <v>308.7</v>
      </c>
      <c r="F666" t="s">
        <v>3298</v>
      </c>
      <c r="G666" t="s">
        <v>4304</v>
      </c>
      <c r="H666" t="s">
        <v>3299</v>
      </c>
    </row>
    <row r="667" spans="1:8">
      <c r="A667" t="s">
        <v>3300</v>
      </c>
      <c r="B667" t="s">
        <v>2235</v>
      </c>
      <c r="C667">
        <v>7</v>
      </c>
      <c r="D667">
        <v>574.77</v>
      </c>
      <c r="F667" t="s">
        <v>3298</v>
      </c>
      <c r="G667" t="s">
        <v>4304</v>
      </c>
      <c r="H667" t="s">
        <v>3299</v>
      </c>
    </row>
    <row r="668" spans="1:8">
      <c r="A668" t="s">
        <v>3300</v>
      </c>
      <c r="B668" t="s">
        <v>1506</v>
      </c>
      <c r="C668">
        <v>7</v>
      </c>
      <c r="D668">
        <v>560</v>
      </c>
      <c r="F668" t="s">
        <v>3298</v>
      </c>
      <c r="G668" t="s">
        <v>4304</v>
      </c>
      <c r="H668" t="s">
        <v>3299</v>
      </c>
    </row>
    <row r="669" spans="1:8">
      <c r="A669" t="s">
        <v>3300</v>
      </c>
      <c r="B669" t="s">
        <v>1499</v>
      </c>
      <c r="C669">
        <v>7</v>
      </c>
      <c r="D669">
        <v>595</v>
      </c>
      <c r="F669" t="s">
        <v>3298</v>
      </c>
      <c r="G669" t="s">
        <v>4304</v>
      </c>
      <c r="H669" t="s">
        <v>3299</v>
      </c>
    </row>
    <row r="670" spans="1:8">
      <c r="A670" t="s">
        <v>3300</v>
      </c>
      <c r="B670" t="s">
        <v>899</v>
      </c>
      <c r="C670">
        <v>7</v>
      </c>
      <c r="D670">
        <v>268.8</v>
      </c>
      <c r="F670" t="s">
        <v>3298</v>
      </c>
      <c r="G670" t="s">
        <v>4304</v>
      </c>
      <c r="H670" t="s">
        <v>3299</v>
      </c>
    </row>
    <row r="671" spans="1:8">
      <c r="A671" t="s">
        <v>3300</v>
      </c>
      <c r="B671" t="s">
        <v>1510</v>
      </c>
      <c r="C671">
        <v>7</v>
      </c>
      <c r="D671">
        <v>418.53</v>
      </c>
      <c r="F671" t="s">
        <v>3298</v>
      </c>
      <c r="G671" t="s">
        <v>4304</v>
      </c>
      <c r="H671" t="s">
        <v>3299</v>
      </c>
    </row>
    <row r="672" spans="1:8">
      <c r="A672" t="s">
        <v>3300</v>
      </c>
      <c r="B672" t="s">
        <v>1487</v>
      </c>
      <c r="C672">
        <v>7</v>
      </c>
      <c r="D672">
        <v>280</v>
      </c>
      <c r="F672" t="s">
        <v>3298</v>
      </c>
      <c r="G672" t="s">
        <v>4304</v>
      </c>
      <c r="H672" t="s">
        <v>3299</v>
      </c>
    </row>
    <row r="673" spans="1:8">
      <c r="A673" t="s">
        <v>3300</v>
      </c>
      <c r="B673" t="s">
        <v>1502</v>
      </c>
      <c r="C673">
        <v>7</v>
      </c>
      <c r="D673">
        <v>436.73</v>
      </c>
      <c r="F673" t="s">
        <v>3298</v>
      </c>
      <c r="G673" t="s">
        <v>4304</v>
      </c>
      <c r="H673" t="s">
        <v>3299</v>
      </c>
    </row>
    <row r="674" spans="1:8">
      <c r="A674" t="s">
        <v>3300</v>
      </c>
      <c r="B674" t="s">
        <v>251</v>
      </c>
      <c r="C674">
        <v>7</v>
      </c>
      <c r="D674">
        <v>463.67999999999995</v>
      </c>
      <c r="F674" t="s">
        <v>3298</v>
      </c>
      <c r="G674" t="s">
        <v>4304</v>
      </c>
      <c r="H674" t="s">
        <v>3299</v>
      </c>
    </row>
    <row r="675" spans="1:8">
      <c r="A675" t="s">
        <v>3300</v>
      </c>
      <c r="B675" t="s">
        <v>305</v>
      </c>
      <c r="C675">
        <v>7</v>
      </c>
      <c r="D675">
        <v>445.13</v>
      </c>
      <c r="F675" t="s">
        <v>3298</v>
      </c>
      <c r="G675" t="s">
        <v>4304</v>
      </c>
      <c r="H675" t="s">
        <v>3299</v>
      </c>
    </row>
    <row r="676" spans="1:8">
      <c r="A676" t="s">
        <v>3300</v>
      </c>
      <c r="B676" t="s">
        <v>243</v>
      </c>
      <c r="C676">
        <v>7</v>
      </c>
      <c r="D676">
        <v>491.33</v>
      </c>
      <c r="F676" t="s">
        <v>3298</v>
      </c>
      <c r="G676" t="s">
        <v>4304</v>
      </c>
      <c r="H676" t="s">
        <v>3299</v>
      </c>
    </row>
    <row r="677" spans="1:8">
      <c r="A677" t="s">
        <v>3300</v>
      </c>
      <c r="B677" t="s">
        <v>275</v>
      </c>
      <c r="C677">
        <v>7</v>
      </c>
      <c r="D677">
        <v>370.93</v>
      </c>
      <c r="F677" t="s">
        <v>3298</v>
      </c>
      <c r="G677" t="s">
        <v>4304</v>
      </c>
      <c r="H677" t="s">
        <v>3299</v>
      </c>
    </row>
    <row r="678" spans="1:8">
      <c r="A678" t="s">
        <v>3300</v>
      </c>
      <c r="B678" t="s">
        <v>250</v>
      </c>
      <c r="C678">
        <v>7</v>
      </c>
      <c r="D678">
        <v>574.98</v>
      </c>
      <c r="F678" t="s">
        <v>3298</v>
      </c>
      <c r="G678" t="s">
        <v>4304</v>
      </c>
      <c r="H678" t="s">
        <v>3299</v>
      </c>
    </row>
    <row r="679" spans="1:8">
      <c r="A679" t="s">
        <v>3300</v>
      </c>
      <c r="B679" t="s">
        <v>344</v>
      </c>
      <c r="C679">
        <v>7</v>
      </c>
      <c r="D679">
        <v>525</v>
      </c>
      <c r="F679" t="s">
        <v>3298</v>
      </c>
      <c r="G679" t="s">
        <v>4304</v>
      </c>
      <c r="H679" t="s">
        <v>3299</v>
      </c>
    </row>
    <row r="680" spans="1:8">
      <c r="A680" t="s">
        <v>3300</v>
      </c>
      <c r="B680" t="s">
        <v>4246</v>
      </c>
      <c r="C680">
        <v>7</v>
      </c>
      <c r="D680">
        <v>170.45000000000002</v>
      </c>
      <c r="F680" t="s">
        <v>3298</v>
      </c>
      <c r="G680" t="s">
        <v>4304</v>
      </c>
      <c r="H680" t="s">
        <v>3299</v>
      </c>
    </row>
    <row r="681" spans="1:8">
      <c r="A681" t="s">
        <v>3300</v>
      </c>
      <c r="B681" t="s">
        <v>2704</v>
      </c>
      <c r="C681">
        <v>7</v>
      </c>
      <c r="D681">
        <v>96.67</v>
      </c>
      <c r="F681" t="s">
        <v>3298</v>
      </c>
      <c r="G681" t="s">
        <v>4304</v>
      </c>
      <c r="H681" t="s">
        <v>3299</v>
      </c>
    </row>
    <row r="682" spans="1:8">
      <c r="A682" t="s">
        <v>3300</v>
      </c>
      <c r="B682" t="s">
        <v>2870</v>
      </c>
      <c r="C682">
        <v>7</v>
      </c>
      <c r="D682">
        <v>89.600000000000009</v>
      </c>
      <c r="F682" t="s">
        <v>3298</v>
      </c>
      <c r="G682" t="s">
        <v>4304</v>
      </c>
      <c r="H682" t="s">
        <v>3299</v>
      </c>
    </row>
    <row r="683" spans="1:8">
      <c r="A683" t="s">
        <v>3300</v>
      </c>
      <c r="B683" t="s">
        <v>3476</v>
      </c>
      <c r="C683">
        <v>7</v>
      </c>
      <c r="D683">
        <v>245</v>
      </c>
      <c r="F683" t="s">
        <v>3298</v>
      </c>
      <c r="G683" t="s">
        <v>4304</v>
      </c>
      <c r="H683" t="s">
        <v>3299</v>
      </c>
    </row>
    <row r="684" spans="1:8">
      <c r="A684" t="s">
        <v>3300</v>
      </c>
      <c r="B684" t="s">
        <v>4247</v>
      </c>
      <c r="C684">
        <v>7</v>
      </c>
      <c r="D684">
        <v>241.5</v>
      </c>
      <c r="F684" t="s">
        <v>3298</v>
      </c>
      <c r="G684" t="s">
        <v>4304</v>
      </c>
      <c r="H684" t="s">
        <v>3299</v>
      </c>
    </row>
    <row r="685" spans="1:8">
      <c r="A685" t="s">
        <v>3300</v>
      </c>
      <c r="B685" t="s">
        <v>4248</v>
      </c>
      <c r="C685">
        <v>7</v>
      </c>
      <c r="D685">
        <v>182.63</v>
      </c>
      <c r="F685" t="s">
        <v>3298</v>
      </c>
      <c r="G685" t="s">
        <v>4304</v>
      </c>
      <c r="H685" t="s">
        <v>3299</v>
      </c>
    </row>
    <row r="686" spans="1:8">
      <c r="A686" t="s">
        <v>3300</v>
      </c>
      <c r="B686" t="s">
        <v>4249</v>
      </c>
      <c r="C686">
        <v>7</v>
      </c>
      <c r="D686">
        <v>284.13</v>
      </c>
      <c r="F686" t="s">
        <v>3298</v>
      </c>
      <c r="G686" t="s">
        <v>4304</v>
      </c>
      <c r="H686" t="s">
        <v>3299</v>
      </c>
    </row>
    <row r="687" spans="1:8">
      <c r="A687" t="s">
        <v>3300</v>
      </c>
      <c r="B687" t="s">
        <v>4250</v>
      </c>
      <c r="C687">
        <v>7</v>
      </c>
      <c r="D687">
        <v>223.23000000000002</v>
      </c>
      <c r="F687" t="s">
        <v>3298</v>
      </c>
      <c r="G687" t="s">
        <v>4304</v>
      </c>
      <c r="H687" t="s">
        <v>3299</v>
      </c>
    </row>
    <row r="688" spans="1:8">
      <c r="A688" t="s">
        <v>3300</v>
      </c>
      <c r="B688" t="s">
        <v>3122</v>
      </c>
      <c r="C688">
        <v>7</v>
      </c>
      <c r="D688">
        <v>143.57000000000002</v>
      </c>
      <c r="F688" t="s">
        <v>3298</v>
      </c>
      <c r="G688" t="s">
        <v>4304</v>
      </c>
      <c r="H688" t="s">
        <v>3299</v>
      </c>
    </row>
    <row r="689" spans="1:8">
      <c r="A689" t="s">
        <v>3300</v>
      </c>
      <c r="B689" t="s">
        <v>223</v>
      </c>
      <c r="C689">
        <v>7</v>
      </c>
      <c r="D689">
        <v>525</v>
      </c>
      <c r="F689" t="s">
        <v>3298</v>
      </c>
      <c r="G689" t="s">
        <v>4304</v>
      </c>
      <c r="H689" t="s">
        <v>3299</v>
      </c>
    </row>
    <row r="690" spans="1:8">
      <c r="A690" t="s">
        <v>3300</v>
      </c>
      <c r="B690" t="s">
        <v>1092</v>
      </c>
      <c r="C690">
        <v>7</v>
      </c>
      <c r="D690">
        <v>280</v>
      </c>
      <c r="F690" t="s">
        <v>3298</v>
      </c>
      <c r="G690" t="s">
        <v>4304</v>
      </c>
      <c r="H690" t="s">
        <v>3299</v>
      </c>
    </row>
    <row r="691" spans="1:8">
      <c r="A691" t="s">
        <v>3300</v>
      </c>
      <c r="B691" t="s">
        <v>1081</v>
      </c>
      <c r="C691">
        <v>7</v>
      </c>
      <c r="D691">
        <v>194.53</v>
      </c>
      <c r="F691" t="s">
        <v>3298</v>
      </c>
      <c r="G691" t="s">
        <v>4304</v>
      </c>
      <c r="H691" t="s">
        <v>3299</v>
      </c>
    </row>
    <row r="692" spans="1:8">
      <c r="A692" t="s">
        <v>3300</v>
      </c>
      <c r="B692" t="s">
        <v>4168</v>
      </c>
      <c r="C692">
        <v>7</v>
      </c>
      <c r="D692">
        <v>285.59999999999997</v>
      </c>
      <c r="F692" t="s">
        <v>3298</v>
      </c>
      <c r="G692" t="s">
        <v>4304</v>
      </c>
      <c r="H692" t="s">
        <v>3299</v>
      </c>
    </row>
    <row r="693" spans="1:8">
      <c r="A693" t="s">
        <v>3300</v>
      </c>
      <c r="B693" t="s">
        <v>46</v>
      </c>
      <c r="C693">
        <v>7</v>
      </c>
      <c r="D693">
        <v>688.80000000000007</v>
      </c>
      <c r="F693" t="s">
        <v>3298</v>
      </c>
      <c r="G693" t="s">
        <v>4304</v>
      </c>
      <c r="H693" t="s">
        <v>3299</v>
      </c>
    </row>
    <row r="694" spans="1:8">
      <c r="A694" t="s">
        <v>3300</v>
      </c>
      <c r="B694" t="s">
        <v>956</v>
      </c>
      <c r="C694">
        <v>7</v>
      </c>
      <c r="D694">
        <v>267.53999999999996</v>
      </c>
      <c r="F694" t="s">
        <v>3298</v>
      </c>
      <c r="G694" t="s">
        <v>4304</v>
      </c>
      <c r="H694" t="s">
        <v>3299</v>
      </c>
    </row>
    <row r="695" spans="1:8">
      <c r="A695" t="s">
        <v>3300</v>
      </c>
      <c r="B695" t="s">
        <v>110</v>
      </c>
      <c r="C695">
        <v>7</v>
      </c>
      <c r="D695">
        <v>560.55999999999995</v>
      </c>
      <c r="F695" t="s">
        <v>3298</v>
      </c>
      <c r="G695" t="s">
        <v>4304</v>
      </c>
      <c r="H695" t="s">
        <v>3299</v>
      </c>
    </row>
    <row r="696" spans="1:8">
      <c r="A696" t="s">
        <v>3300</v>
      </c>
      <c r="B696" t="s">
        <v>957</v>
      </c>
      <c r="C696">
        <v>7</v>
      </c>
      <c r="D696">
        <v>228.48000000000002</v>
      </c>
      <c r="F696" t="s">
        <v>3298</v>
      </c>
      <c r="G696" t="s">
        <v>4304</v>
      </c>
      <c r="H696" t="s">
        <v>3299</v>
      </c>
    </row>
    <row r="697" spans="1:8">
      <c r="A697" t="s">
        <v>3300</v>
      </c>
      <c r="B697" t="s">
        <v>984</v>
      </c>
      <c r="C697">
        <v>7</v>
      </c>
      <c r="D697">
        <v>181.37</v>
      </c>
      <c r="F697" t="s">
        <v>3298</v>
      </c>
      <c r="G697" t="s">
        <v>4304</v>
      </c>
      <c r="H697" t="s">
        <v>3299</v>
      </c>
    </row>
    <row r="698" spans="1:8">
      <c r="A698" t="s">
        <v>3300</v>
      </c>
      <c r="B698" t="s">
        <v>832</v>
      </c>
      <c r="C698">
        <v>7</v>
      </c>
      <c r="D698">
        <v>273.07</v>
      </c>
      <c r="F698" t="s">
        <v>3298</v>
      </c>
      <c r="G698" t="s">
        <v>4304</v>
      </c>
      <c r="H698" t="s">
        <v>3299</v>
      </c>
    </row>
    <row r="699" spans="1:8">
      <c r="A699" t="s">
        <v>3300</v>
      </c>
      <c r="B699" t="s">
        <v>3912</v>
      </c>
      <c r="C699">
        <v>7</v>
      </c>
      <c r="D699">
        <v>401.24</v>
      </c>
      <c r="F699" t="s">
        <v>3298</v>
      </c>
      <c r="G699" t="s">
        <v>4304</v>
      </c>
      <c r="H699" t="s">
        <v>3299</v>
      </c>
    </row>
    <row r="700" spans="1:8">
      <c r="A700" t="s">
        <v>3300</v>
      </c>
      <c r="B700" t="s">
        <v>806</v>
      </c>
      <c r="C700">
        <v>7</v>
      </c>
      <c r="D700">
        <v>273.07</v>
      </c>
      <c r="F700" t="s">
        <v>3298</v>
      </c>
      <c r="G700" t="s">
        <v>4304</v>
      </c>
      <c r="H700" t="s">
        <v>3299</v>
      </c>
    </row>
    <row r="701" spans="1:8">
      <c r="A701" t="s">
        <v>3300</v>
      </c>
      <c r="B701" t="s">
        <v>3721</v>
      </c>
      <c r="C701">
        <v>7</v>
      </c>
      <c r="D701">
        <v>545.92999999999995</v>
      </c>
      <c r="F701" t="s">
        <v>3298</v>
      </c>
      <c r="G701" t="s">
        <v>4304</v>
      </c>
      <c r="H701" t="s">
        <v>3299</v>
      </c>
    </row>
    <row r="702" spans="1:8">
      <c r="A702" t="s">
        <v>3300</v>
      </c>
      <c r="B702" t="s">
        <v>2387</v>
      </c>
      <c r="C702">
        <v>7</v>
      </c>
      <c r="D702">
        <v>210</v>
      </c>
      <c r="F702" t="s">
        <v>3298</v>
      </c>
      <c r="G702" t="s">
        <v>4304</v>
      </c>
      <c r="H702" t="s">
        <v>3299</v>
      </c>
    </row>
    <row r="703" spans="1:8">
      <c r="A703" t="s">
        <v>3300</v>
      </c>
      <c r="B703" t="s">
        <v>2384</v>
      </c>
      <c r="C703">
        <v>7</v>
      </c>
      <c r="D703">
        <v>227.5</v>
      </c>
      <c r="F703" t="s">
        <v>3298</v>
      </c>
      <c r="G703" t="s">
        <v>4304</v>
      </c>
      <c r="H703" t="s">
        <v>3299</v>
      </c>
    </row>
    <row r="704" spans="1:8">
      <c r="A704" t="s">
        <v>3300</v>
      </c>
      <c r="B704" t="s">
        <v>805</v>
      </c>
      <c r="C704">
        <v>7</v>
      </c>
      <c r="D704">
        <v>151.20000000000002</v>
      </c>
      <c r="F704" t="s">
        <v>3298</v>
      </c>
      <c r="G704" t="s">
        <v>4304</v>
      </c>
      <c r="H704" t="s">
        <v>3299</v>
      </c>
    </row>
    <row r="705" spans="1:8">
      <c r="A705" t="s">
        <v>3300</v>
      </c>
      <c r="B705" t="s">
        <v>439</v>
      </c>
      <c r="C705">
        <v>7</v>
      </c>
      <c r="D705">
        <v>196</v>
      </c>
      <c r="F705" t="s">
        <v>3298</v>
      </c>
      <c r="G705" t="s">
        <v>4304</v>
      </c>
      <c r="H705" t="s">
        <v>3299</v>
      </c>
    </row>
    <row r="706" spans="1:8">
      <c r="A706" t="s">
        <v>3300</v>
      </c>
      <c r="B706" t="s">
        <v>1511</v>
      </c>
      <c r="C706">
        <v>7</v>
      </c>
      <c r="D706">
        <v>147.84</v>
      </c>
      <c r="F706" t="s">
        <v>3298</v>
      </c>
      <c r="G706" t="s">
        <v>4304</v>
      </c>
      <c r="H706" t="s">
        <v>3299</v>
      </c>
    </row>
    <row r="707" spans="1:8">
      <c r="A707" t="s">
        <v>3300</v>
      </c>
      <c r="B707" t="s">
        <v>1507</v>
      </c>
      <c r="C707">
        <v>7</v>
      </c>
      <c r="D707">
        <v>393.82</v>
      </c>
      <c r="F707" t="s">
        <v>3298</v>
      </c>
      <c r="G707" t="s">
        <v>4304</v>
      </c>
      <c r="H707" t="s">
        <v>3299</v>
      </c>
    </row>
    <row r="708" spans="1:8">
      <c r="A708" t="s">
        <v>3300</v>
      </c>
      <c r="B708" t="s">
        <v>3580</v>
      </c>
      <c r="C708">
        <v>7</v>
      </c>
      <c r="D708">
        <v>280</v>
      </c>
      <c r="F708" t="s">
        <v>3298</v>
      </c>
      <c r="G708" t="s">
        <v>4304</v>
      </c>
      <c r="H708" t="s">
        <v>3299</v>
      </c>
    </row>
    <row r="709" spans="1:8">
      <c r="A709" t="s">
        <v>3300</v>
      </c>
      <c r="B709" t="s">
        <v>2385</v>
      </c>
      <c r="C709">
        <v>7</v>
      </c>
      <c r="D709">
        <v>249.82999999999998</v>
      </c>
      <c r="F709" t="s">
        <v>3298</v>
      </c>
      <c r="G709" t="s">
        <v>4304</v>
      </c>
      <c r="H709" t="s">
        <v>3299</v>
      </c>
    </row>
    <row r="710" spans="1:8">
      <c r="A710" t="s">
        <v>3300</v>
      </c>
      <c r="B710" t="s">
        <v>2386</v>
      </c>
      <c r="C710">
        <v>7</v>
      </c>
      <c r="D710">
        <v>210</v>
      </c>
      <c r="F710" t="s">
        <v>3298</v>
      </c>
      <c r="G710" t="s">
        <v>4304</v>
      </c>
      <c r="H710" t="s">
        <v>3299</v>
      </c>
    </row>
    <row r="711" spans="1:8">
      <c r="A711" t="s">
        <v>3300</v>
      </c>
      <c r="B711" t="s">
        <v>3354</v>
      </c>
      <c r="C711">
        <v>7</v>
      </c>
      <c r="D711">
        <v>84.07</v>
      </c>
      <c r="F711" t="s">
        <v>3298</v>
      </c>
      <c r="G711" t="s">
        <v>4304</v>
      </c>
      <c r="H711" t="s">
        <v>3299</v>
      </c>
    </row>
    <row r="712" spans="1:8">
      <c r="A712" t="s">
        <v>3300</v>
      </c>
      <c r="B712" t="s">
        <v>3954</v>
      </c>
      <c r="C712">
        <v>7</v>
      </c>
      <c r="D712">
        <v>164.5</v>
      </c>
      <c r="F712" t="s">
        <v>3298</v>
      </c>
      <c r="G712" t="s">
        <v>4304</v>
      </c>
      <c r="H712" t="s">
        <v>3299</v>
      </c>
    </row>
    <row r="713" spans="1:8">
      <c r="A713" t="s">
        <v>3300</v>
      </c>
      <c r="B713" t="s">
        <v>3706</v>
      </c>
      <c r="C713">
        <v>7</v>
      </c>
      <c r="D713">
        <v>545.92999999999995</v>
      </c>
      <c r="F713" t="s">
        <v>3298</v>
      </c>
      <c r="G713" t="s">
        <v>4304</v>
      </c>
      <c r="H713" t="s">
        <v>3299</v>
      </c>
    </row>
    <row r="714" spans="1:8">
      <c r="A714" t="s">
        <v>3300</v>
      </c>
      <c r="B714" t="s">
        <v>802</v>
      </c>
      <c r="C714">
        <v>7</v>
      </c>
      <c r="D714">
        <v>238</v>
      </c>
      <c r="F714" t="s">
        <v>3298</v>
      </c>
      <c r="G714" t="s">
        <v>4304</v>
      </c>
      <c r="H714" t="s">
        <v>3299</v>
      </c>
    </row>
    <row r="715" spans="1:8">
      <c r="A715" t="s">
        <v>3300</v>
      </c>
      <c r="B715" t="s">
        <v>3598</v>
      </c>
      <c r="C715">
        <v>7</v>
      </c>
      <c r="D715">
        <v>280</v>
      </c>
      <c r="F715" t="s">
        <v>3298</v>
      </c>
      <c r="G715" t="s">
        <v>4304</v>
      </c>
      <c r="H715" t="s">
        <v>3299</v>
      </c>
    </row>
    <row r="716" spans="1:8">
      <c r="A716" t="s">
        <v>3300</v>
      </c>
      <c r="B716" t="s">
        <v>3452</v>
      </c>
      <c r="C716">
        <v>7</v>
      </c>
      <c r="D716">
        <v>280</v>
      </c>
      <c r="F716" t="s">
        <v>3298</v>
      </c>
      <c r="G716" t="s">
        <v>4304</v>
      </c>
      <c r="H716" t="s">
        <v>3299</v>
      </c>
    </row>
    <row r="717" spans="1:8">
      <c r="A717" t="s">
        <v>3300</v>
      </c>
      <c r="B717" t="s">
        <v>3474</v>
      </c>
      <c r="C717">
        <v>7</v>
      </c>
      <c r="D717">
        <v>302.33</v>
      </c>
      <c r="F717" t="s">
        <v>3298</v>
      </c>
      <c r="G717" t="s">
        <v>4304</v>
      </c>
      <c r="H717" t="s">
        <v>3299</v>
      </c>
    </row>
    <row r="718" spans="1:8">
      <c r="A718" t="s">
        <v>3300</v>
      </c>
      <c r="B718" t="s">
        <v>3556</v>
      </c>
      <c r="C718">
        <v>7</v>
      </c>
      <c r="D718">
        <v>192.5</v>
      </c>
      <c r="F718" t="s">
        <v>3298</v>
      </c>
      <c r="G718" t="s">
        <v>4304</v>
      </c>
      <c r="H718" t="s">
        <v>3299</v>
      </c>
    </row>
    <row r="719" spans="1:8">
      <c r="A719" t="s">
        <v>3300</v>
      </c>
      <c r="B719" t="s">
        <v>1493</v>
      </c>
      <c r="C719">
        <v>7</v>
      </c>
      <c r="D719">
        <v>203.28</v>
      </c>
      <c r="F719" t="s">
        <v>3298</v>
      </c>
      <c r="G719" t="s">
        <v>4304</v>
      </c>
      <c r="H719" t="s">
        <v>3299</v>
      </c>
    </row>
    <row r="720" spans="1:8">
      <c r="A720" t="s">
        <v>3300</v>
      </c>
      <c r="B720" t="s">
        <v>2564</v>
      </c>
      <c r="C720">
        <v>6</v>
      </c>
      <c r="D720">
        <v>114</v>
      </c>
      <c r="F720" t="s">
        <v>3298</v>
      </c>
      <c r="G720" t="s">
        <v>4304</v>
      </c>
      <c r="H720" t="s">
        <v>3299</v>
      </c>
    </row>
    <row r="721" spans="1:8">
      <c r="A721" t="s">
        <v>3300</v>
      </c>
      <c r="B721" t="s">
        <v>3379</v>
      </c>
      <c r="C721">
        <v>6</v>
      </c>
      <c r="D721">
        <v>147</v>
      </c>
      <c r="F721" t="s">
        <v>3298</v>
      </c>
      <c r="G721" t="s">
        <v>4304</v>
      </c>
      <c r="H721" t="s">
        <v>3299</v>
      </c>
    </row>
    <row r="722" spans="1:8">
      <c r="A722" t="s">
        <v>3300</v>
      </c>
      <c r="B722" t="s">
        <v>1160</v>
      </c>
      <c r="C722">
        <v>6</v>
      </c>
      <c r="D722">
        <v>205.86</v>
      </c>
      <c r="F722" t="s">
        <v>3298</v>
      </c>
      <c r="G722" t="s">
        <v>4304</v>
      </c>
      <c r="H722" t="s">
        <v>3299</v>
      </c>
    </row>
    <row r="723" spans="1:8">
      <c r="A723" t="s">
        <v>3300</v>
      </c>
      <c r="B723" t="s">
        <v>2566</v>
      </c>
      <c r="C723">
        <v>6</v>
      </c>
      <c r="D723">
        <v>158.94</v>
      </c>
      <c r="F723" t="s">
        <v>3298</v>
      </c>
      <c r="G723" t="s">
        <v>4304</v>
      </c>
      <c r="H723" t="s">
        <v>3299</v>
      </c>
    </row>
    <row r="724" spans="1:8">
      <c r="A724" t="s">
        <v>3300</v>
      </c>
      <c r="B724" t="s">
        <v>3994</v>
      </c>
      <c r="C724">
        <v>6</v>
      </c>
      <c r="D724">
        <v>441.65999999999997</v>
      </c>
      <c r="F724" t="s">
        <v>3298</v>
      </c>
      <c r="G724" t="s">
        <v>4304</v>
      </c>
      <c r="H724" t="s">
        <v>3299</v>
      </c>
    </row>
    <row r="725" spans="1:8">
      <c r="A725" t="s">
        <v>3300</v>
      </c>
      <c r="B725" t="s">
        <v>3126</v>
      </c>
      <c r="C725">
        <v>6</v>
      </c>
      <c r="D725">
        <v>137.04</v>
      </c>
      <c r="F725" t="s">
        <v>3298</v>
      </c>
      <c r="G725" t="s">
        <v>4304</v>
      </c>
      <c r="H725" t="s">
        <v>3299</v>
      </c>
    </row>
    <row r="726" spans="1:8">
      <c r="A726" t="s">
        <v>3300</v>
      </c>
      <c r="B726" t="s">
        <v>2983</v>
      </c>
      <c r="C726">
        <v>6</v>
      </c>
      <c r="D726">
        <v>105</v>
      </c>
      <c r="F726" t="s">
        <v>3298</v>
      </c>
      <c r="G726" t="s">
        <v>4304</v>
      </c>
      <c r="H726" t="s">
        <v>3299</v>
      </c>
    </row>
    <row r="727" spans="1:8">
      <c r="A727" t="s">
        <v>3300</v>
      </c>
      <c r="B727" t="s">
        <v>2565</v>
      </c>
      <c r="C727">
        <v>6</v>
      </c>
      <c r="D727">
        <v>158.94</v>
      </c>
      <c r="F727" t="s">
        <v>3298</v>
      </c>
      <c r="G727" t="s">
        <v>4304</v>
      </c>
      <c r="H727" t="s">
        <v>3299</v>
      </c>
    </row>
    <row r="728" spans="1:8">
      <c r="A728" t="s">
        <v>3300</v>
      </c>
      <c r="B728" t="s">
        <v>1159</v>
      </c>
      <c r="C728">
        <v>6</v>
      </c>
      <c r="D728">
        <v>259.86</v>
      </c>
      <c r="F728" t="s">
        <v>3298</v>
      </c>
      <c r="G728" t="s">
        <v>4304</v>
      </c>
      <c r="H728" t="s">
        <v>3299</v>
      </c>
    </row>
    <row r="729" spans="1:8">
      <c r="A729" t="s">
        <v>3300</v>
      </c>
      <c r="B729" t="s">
        <v>3359</v>
      </c>
      <c r="C729">
        <v>6</v>
      </c>
      <c r="D729">
        <v>147</v>
      </c>
      <c r="F729" t="s">
        <v>3298</v>
      </c>
      <c r="G729" t="s">
        <v>4304</v>
      </c>
      <c r="H729" t="s">
        <v>3299</v>
      </c>
    </row>
    <row r="730" spans="1:8">
      <c r="A730" t="s">
        <v>3300</v>
      </c>
      <c r="B730" t="s">
        <v>960</v>
      </c>
      <c r="C730">
        <v>6</v>
      </c>
      <c r="D730">
        <v>238.44</v>
      </c>
      <c r="F730" t="s">
        <v>3298</v>
      </c>
      <c r="G730" t="s">
        <v>4304</v>
      </c>
      <c r="H730" t="s">
        <v>3299</v>
      </c>
    </row>
    <row r="731" spans="1:8">
      <c r="A731" t="s">
        <v>3300</v>
      </c>
      <c r="B731" t="s">
        <v>3800</v>
      </c>
      <c r="C731">
        <v>6</v>
      </c>
      <c r="D731">
        <v>495.84000000000003</v>
      </c>
      <c r="F731" t="s">
        <v>3298</v>
      </c>
      <c r="G731" t="s">
        <v>4304</v>
      </c>
      <c r="H731" t="s">
        <v>3299</v>
      </c>
    </row>
    <row r="732" spans="1:8">
      <c r="A732" t="s">
        <v>3300</v>
      </c>
      <c r="B732" t="s">
        <v>3779</v>
      </c>
      <c r="C732">
        <v>6</v>
      </c>
      <c r="D732">
        <v>514.14</v>
      </c>
      <c r="F732" t="s">
        <v>3298</v>
      </c>
      <c r="G732" t="s">
        <v>4304</v>
      </c>
      <c r="H732" t="s">
        <v>3299</v>
      </c>
    </row>
    <row r="733" spans="1:8">
      <c r="A733" t="s">
        <v>3300</v>
      </c>
      <c r="B733" t="s">
        <v>1095</v>
      </c>
      <c r="C733">
        <v>6</v>
      </c>
      <c r="D733">
        <v>189</v>
      </c>
      <c r="F733" t="s">
        <v>3298</v>
      </c>
      <c r="G733" t="s">
        <v>4304</v>
      </c>
      <c r="H733" t="s">
        <v>3299</v>
      </c>
    </row>
    <row r="734" spans="1:8">
      <c r="A734" t="s">
        <v>3300</v>
      </c>
      <c r="B734" t="s">
        <v>2422</v>
      </c>
      <c r="C734">
        <v>6</v>
      </c>
      <c r="D734">
        <v>38.099999999999994</v>
      </c>
      <c r="F734" t="s">
        <v>3298</v>
      </c>
      <c r="G734" t="s">
        <v>4304</v>
      </c>
      <c r="H734" t="s">
        <v>3299</v>
      </c>
    </row>
    <row r="735" spans="1:8">
      <c r="A735" t="s">
        <v>3300</v>
      </c>
      <c r="B735" t="s">
        <v>2338</v>
      </c>
      <c r="C735">
        <v>6</v>
      </c>
      <c r="D735">
        <v>136.68</v>
      </c>
      <c r="F735" t="s">
        <v>3298</v>
      </c>
      <c r="G735" t="s">
        <v>4304</v>
      </c>
      <c r="H735" t="s">
        <v>3299</v>
      </c>
    </row>
    <row r="736" spans="1:8">
      <c r="A736" t="s">
        <v>3300</v>
      </c>
      <c r="B736" t="s">
        <v>3272</v>
      </c>
      <c r="C736">
        <v>6</v>
      </c>
      <c r="D736">
        <v>113.10000000000001</v>
      </c>
      <c r="F736" t="s">
        <v>3298</v>
      </c>
      <c r="G736" t="s">
        <v>4304</v>
      </c>
      <c r="H736" t="s">
        <v>3299</v>
      </c>
    </row>
    <row r="737" spans="1:8">
      <c r="A737" t="s">
        <v>3300</v>
      </c>
      <c r="B737" t="s">
        <v>4130</v>
      </c>
      <c r="C737">
        <v>6</v>
      </c>
      <c r="D737">
        <v>288</v>
      </c>
      <c r="F737" t="s">
        <v>3298</v>
      </c>
      <c r="G737" t="s">
        <v>4304</v>
      </c>
      <c r="H737" t="s">
        <v>3299</v>
      </c>
    </row>
    <row r="738" spans="1:8">
      <c r="A738" t="s">
        <v>3300</v>
      </c>
      <c r="B738" t="s">
        <v>2635</v>
      </c>
      <c r="C738">
        <v>6</v>
      </c>
      <c r="D738">
        <v>214.14</v>
      </c>
      <c r="F738" t="s">
        <v>3298</v>
      </c>
      <c r="G738" t="s">
        <v>4304</v>
      </c>
      <c r="H738" t="s">
        <v>3299</v>
      </c>
    </row>
    <row r="739" spans="1:8">
      <c r="A739" t="s">
        <v>3300</v>
      </c>
      <c r="B739" t="s">
        <v>3803</v>
      </c>
      <c r="C739">
        <v>6</v>
      </c>
      <c r="D739">
        <v>459.06000000000006</v>
      </c>
      <c r="F739" t="s">
        <v>3298</v>
      </c>
      <c r="G739" t="s">
        <v>4304</v>
      </c>
      <c r="H739" t="s">
        <v>3299</v>
      </c>
    </row>
    <row r="740" spans="1:8">
      <c r="A740" t="s">
        <v>3300</v>
      </c>
      <c r="B740" t="s">
        <v>959</v>
      </c>
      <c r="C740">
        <v>6</v>
      </c>
      <c r="D740">
        <v>208.79999999999998</v>
      </c>
      <c r="F740" t="s">
        <v>3298</v>
      </c>
      <c r="G740" t="s">
        <v>4304</v>
      </c>
      <c r="H740" t="s">
        <v>3299</v>
      </c>
    </row>
    <row r="741" spans="1:8">
      <c r="A741" t="s">
        <v>3300</v>
      </c>
      <c r="B741" t="s">
        <v>2636</v>
      </c>
      <c r="C741">
        <v>6</v>
      </c>
      <c r="D741">
        <v>214.14</v>
      </c>
      <c r="F741" t="s">
        <v>3298</v>
      </c>
      <c r="G741" t="s">
        <v>4304</v>
      </c>
      <c r="H741" t="s">
        <v>3299</v>
      </c>
    </row>
    <row r="742" spans="1:8">
      <c r="A742" t="s">
        <v>3300</v>
      </c>
      <c r="B742" t="s">
        <v>4214</v>
      </c>
      <c r="C742">
        <v>6</v>
      </c>
      <c r="D742">
        <v>236.45999999999998</v>
      </c>
      <c r="F742" t="s">
        <v>3298</v>
      </c>
      <c r="G742" t="s">
        <v>4304</v>
      </c>
      <c r="H742" t="s">
        <v>3299</v>
      </c>
    </row>
    <row r="743" spans="1:8">
      <c r="A743" t="s">
        <v>3300</v>
      </c>
      <c r="B743" t="s">
        <v>3815</v>
      </c>
      <c r="C743">
        <v>6</v>
      </c>
      <c r="D743">
        <v>312.89999999999998</v>
      </c>
      <c r="F743" t="s">
        <v>3298</v>
      </c>
      <c r="G743" t="s">
        <v>4304</v>
      </c>
      <c r="H743" t="s">
        <v>3299</v>
      </c>
    </row>
    <row r="744" spans="1:8">
      <c r="A744" t="s">
        <v>3300</v>
      </c>
      <c r="B744" t="s">
        <v>2484</v>
      </c>
      <c r="C744">
        <v>6</v>
      </c>
      <c r="D744">
        <v>147.24</v>
      </c>
      <c r="F744" t="s">
        <v>3298</v>
      </c>
      <c r="G744" t="s">
        <v>4304</v>
      </c>
      <c r="H744" t="s">
        <v>3299</v>
      </c>
    </row>
    <row r="745" spans="1:8">
      <c r="A745" t="s">
        <v>3300</v>
      </c>
      <c r="B745" t="s">
        <v>2342</v>
      </c>
      <c r="C745">
        <v>6</v>
      </c>
      <c r="D745">
        <v>120.78</v>
      </c>
      <c r="F745" t="s">
        <v>3298</v>
      </c>
      <c r="G745" t="s">
        <v>4304</v>
      </c>
      <c r="H745" t="s">
        <v>3299</v>
      </c>
    </row>
    <row r="746" spans="1:8">
      <c r="A746" t="s">
        <v>3300</v>
      </c>
      <c r="B746" t="s">
        <v>1526</v>
      </c>
      <c r="C746">
        <v>6</v>
      </c>
      <c r="D746">
        <v>837</v>
      </c>
      <c r="F746" t="s">
        <v>3298</v>
      </c>
      <c r="G746" t="s">
        <v>4304</v>
      </c>
      <c r="H746" t="s">
        <v>3299</v>
      </c>
    </row>
    <row r="747" spans="1:8">
      <c r="A747" t="s">
        <v>3300</v>
      </c>
      <c r="B747" t="s">
        <v>2423</v>
      </c>
      <c r="C747">
        <v>6</v>
      </c>
      <c r="D747">
        <v>41.28</v>
      </c>
      <c r="F747" t="s">
        <v>3298</v>
      </c>
      <c r="G747" t="s">
        <v>4304</v>
      </c>
      <c r="H747" t="s">
        <v>3299</v>
      </c>
    </row>
    <row r="748" spans="1:8">
      <c r="A748" t="s">
        <v>3300</v>
      </c>
      <c r="B748" t="s">
        <v>2339</v>
      </c>
      <c r="C748">
        <v>6</v>
      </c>
      <c r="D748">
        <v>104.88</v>
      </c>
      <c r="F748" t="s">
        <v>3298</v>
      </c>
      <c r="G748" t="s">
        <v>4304</v>
      </c>
      <c r="H748" t="s">
        <v>3299</v>
      </c>
    </row>
    <row r="749" spans="1:8">
      <c r="A749" t="s">
        <v>3300</v>
      </c>
      <c r="B749" t="s">
        <v>2341</v>
      </c>
      <c r="C749">
        <v>6</v>
      </c>
      <c r="D749">
        <v>136.68</v>
      </c>
      <c r="F749" t="s">
        <v>3298</v>
      </c>
      <c r="G749" t="s">
        <v>4304</v>
      </c>
      <c r="H749" t="s">
        <v>3299</v>
      </c>
    </row>
    <row r="750" spans="1:8">
      <c r="A750" t="s">
        <v>3300</v>
      </c>
      <c r="B750" t="s">
        <v>2421</v>
      </c>
      <c r="C750">
        <v>6</v>
      </c>
      <c r="D750">
        <v>41.28</v>
      </c>
      <c r="F750" t="s">
        <v>3298</v>
      </c>
      <c r="G750" t="s">
        <v>4304</v>
      </c>
      <c r="H750" t="s">
        <v>3299</v>
      </c>
    </row>
    <row r="751" spans="1:8">
      <c r="A751" t="s">
        <v>3300</v>
      </c>
      <c r="B751" t="s">
        <v>2340</v>
      </c>
      <c r="C751">
        <v>6</v>
      </c>
      <c r="D751">
        <v>104.88</v>
      </c>
      <c r="F751" t="s">
        <v>3298</v>
      </c>
      <c r="G751" t="s">
        <v>4304</v>
      </c>
      <c r="H751" t="s">
        <v>3299</v>
      </c>
    </row>
    <row r="752" spans="1:8">
      <c r="A752" t="s">
        <v>3300</v>
      </c>
      <c r="B752" t="s">
        <v>4118</v>
      </c>
      <c r="C752">
        <v>6</v>
      </c>
      <c r="D752">
        <v>226.74</v>
      </c>
      <c r="F752" t="s">
        <v>3298</v>
      </c>
      <c r="G752" t="s">
        <v>4304</v>
      </c>
      <c r="H752" t="s">
        <v>3299</v>
      </c>
    </row>
    <row r="753" spans="1:8">
      <c r="A753" t="s">
        <v>3300</v>
      </c>
      <c r="B753" t="s">
        <v>4131</v>
      </c>
      <c r="C753">
        <v>6</v>
      </c>
      <c r="D753">
        <v>288</v>
      </c>
      <c r="F753" t="s">
        <v>3298</v>
      </c>
      <c r="G753" t="s">
        <v>4304</v>
      </c>
      <c r="H753" t="s">
        <v>3299</v>
      </c>
    </row>
    <row r="754" spans="1:8">
      <c r="A754" t="s">
        <v>3300</v>
      </c>
      <c r="B754" t="s">
        <v>3392</v>
      </c>
      <c r="C754">
        <v>6</v>
      </c>
      <c r="D754">
        <v>174.66</v>
      </c>
      <c r="F754" t="s">
        <v>3298</v>
      </c>
      <c r="G754" t="s">
        <v>4304</v>
      </c>
      <c r="H754" t="s">
        <v>3299</v>
      </c>
    </row>
    <row r="755" spans="1:8">
      <c r="A755" t="s">
        <v>3300</v>
      </c>
      <c r="B755" t="s">
        <v>2498</v>
      </c>
      <c r="C755">
        <v>6</v>
      </c>
      <c r="D755">
        <v>170.52</v>
      </c>
      <c r="F755" t="s">
        <v>3298</v>
      </c>
      <c r="G755" t="s">
        <v>4304</v>
      </c>
      <c r="H755" t="s">
        <v>3299</v>
      </c>
    </row>
    <row r="756" spans="1:8">
      <c r="A756" t="s">
        <v>3300</v>
      </c>
      <c r="B756" t="s">
        <v>1536</v>
      </c>
      <c r="C756">
        <v>6</v>
      </c>
      <c r="D756">
        <v>540</v>
      </c>
      <c r="F756" t="s">
        <v>3298</v>
      </c>
      <c r="G756" t="s">
        <v>4304</v>
      </c>
      <c r="H756" t="s">
        <v>3299</v>
      </c>
    </row>
    <row r="757" spans="1:8">
      <c r="A757" t="s">
        <v>3300</v>
      </c>
      <c r="B757" t="s">
        <v>3266</v>
      </c>
      <c r="C757">
        <v>6</v>
      </c>
      <c r="D757">
        <v>114</v>
      </c>
      <c r="F757" t="s">
        <v>3298</v>
      </c>
      <c r="G757" t="s">
        <v>4304</v>
      </c>
      <c r="H757" t="s">
        <v>3299</v>
      </c>
    </row>
    <row r="758" spans="1:8">
      <c r="A758" t="s">
        <v>3300</v>
      </c>
      <c r="B758" t="s">
        <v>3398</v>
      </c>
      <c r="C758">
        <v>6</v>
      </c>
      <c r="D758">
        <v>124.74</v>
      </c>
      <c r="F758" t="s">
        <v>3298</v>
      </c>
      <c r="G758" t="s">
        <v>4304</v>
      </c>
      <c r="H758" t="s">
        <v>3299</v>
      </c>
    </row>
    <row r="759" spans="1:8">
      <c r="A759" t="s">
        <v>3300</v>
      </c>
      <c r="B759" t="s">
        <v>2963</v>
      </c>
      <c r="C759">
        <v>6</v>
      </c>
      <c r="D759">
        <v>163.56</v>
      </c>
      <c r="F759" t="s">
        <v>3298</v>
      </c>
      <c r="G759" t="s">
        <v>4304</v>
      </c>
      <c r="H759" t="s">
        <v>3299</v>
      </c>
    </row>
    <row r="760" spans="1:8">
      <c r="A760" t="s">
        <v>3300</v>
      </c>
      <c r="B760" t="s">
        <v>3447</v>
      </c>
      <c r="C760">
        <v>6</v>
      </c>
      <c r="D760">
        <v>181.44</v>
      </c>
      <c r="F760" t="s">
        <v>3298</v>
      </c>
      <c r="G760" t="s">
        <v>4304</v>
      </c>
      <c r="H760" t="s">
        <v>3299</v>
      </c>
    </row>
    <row r="761" spans="1:8">
      <c r="A761" t="s">
        <v>3300</v>
      </c>
      <c r="B761" t="s">
        <v>3267</v>
      </c>
      <c r="C761">
        <v>6</v>
      </c>
      <c r="D761">
        <v>114</v>
      </c>
      <c r="F761" t="s">
        <v>3298</v>
      </c>
      <c r="G761" t="s">
        <v>4304</v>
      </c>
      <c r="H761" t="s">
        <v>3299</v>
      </c>
    </row>
    <row r="762" spans="1:8">
      <c r="A762" t="s">
        <v>3300</v>
      </c>
      <c r="B762" t="s">
        <v>3498</v>
      </c>
      <c r="C762">
        <v>6</v>
      </c>
      <c r="D762">
        <v>215.57999999999998</v>
      </c>
      <c r="F762" t="s">
        <v>3298</v>
      </c>
      <c r="G762" t="s">
        <v>4304</v>
      </c>
      <c r="H762" t="s">
        <v>3299</v>
      </c>
    </row>
    <row r="763" spans="1:8">
      <c r="A763" t="s">
        <v>3300</v>
      </c>
      <c r="B763" t="s">
        <v>2485</v>
      </c>
      <c r="C763">
        <v>6</v>
      </c>
      <c r="D763">
        <v>188.94</v>
      </c>
      <c r="F763" t="s">
        <v>3298</v>
      </c>
      <c r="G763" t="s">
        <v>4304</v>
      </c>
      <c r="H763" t="s">
        <v>3299</v>
      </c>
    </row>
    <row r="764" spans="1:8">
      <c r="A764" t="s">
        <v>3300</v>
      </c>
      <c r="B764" t="s">
        <v>2236</v>
      </c>
      <c r="C764">
        <v>6</v>
      </c>
      <c r="D764">
        <v>356.34000000000003</v>
      </c>
      <c r="F764" t="s">
        <v>3298</v>
      </c>
      <c r="G764" t="s">
        <v>4304</v>
      </c>
      <c r="H764" t="s">
        <v>3299</v>
      </c>
    </row>
    <row r="765" spans="1:8">
      <c r="A765" t="s">
        <v>3300</v>
      </c>
      <c r="B765" t="s">
        <v>4147</v>
      </c>
      <c r="C765">
        <v>6</v>
      </c>
      <c r="D765">
        <v>180.89999999999998</v>
      </c>
      <c r="F765" t="s">
        <v>3298</v>
      </c>
      <c r="G765" t="s">
        <v>4304</v>
      </c>
      <c r="H765" t="s">
        <v>3299</v>
      </c>
    </row>
    <row r="766" spans="1:8">
      <c r="A766" t="s">
        <v>3300</v>
      </c>
      <c r="B766" t="s">
        <v>3418</v>
      </c>
      <c r="C766">
        <v>6</v>
      </c>
      <c r="D766">
        <v>148.44</v>
      </c>
      <c r="F766" t="s">
        <v>3298</v>
      </c>
      <c r="G766" t="s">
        <v>4304</v>
      </c>
      <c r="H766" t="s">
        <v>3299</v>
      </c>
    </row>
    <row r="767" spans="1:8">
      <c r="A767" t="s">
        <v>3300</v>
      </c>
      <c r="B767" t="s">
        <v>3424</v>
      </c>
      <c r="C767">
        <v>6</v>
      </c>
      <c r="D767">
        <v>181.44</v>
      </c>
      <c r="F767" t="s">
        <v>3298</v>
      </c>
      <c r="G767" t="s">
        <v>4304</v>
      </c>
      <c r="H767" t="s">
        <v>3299</v>
      </c>
    </row>
    <row r="768" spans="1:8">
      <c r="A768" t="s">
        <v>3300</v>
      </c>
      <c r="B768" t="s">
        <v>3187</v>
      </c>
      <c r="C768">
        <v>6</v>
      </c>
      <c r="D768">
        <v>124.74</v>
      </c>
      <c r="F768" t="s">
        <v>3298</v>
      </c>
      <c r="G768" t="s">
        <v>4304</v>
      </c>
      <c r="H768" t="s">
        <v>3299</v>
      </c>
    </row>
    <row r="769" spans="1:8">
      <c r="A769" t="s">
        <v>3300</v>
      </c>
      <c r="B769" t="s">
        <v>3446</v>
      </c>
      <c r="C769">
        <v>6</v>
      </c>
      <c r="D769">
        <v>148.44</v>
      </c>
      <c r="F769" t="s">
        <v>3298</v>
      </c>
      <c r="G769" t="s">
        <v>4304</v>
      </c>
      <c r="H769" t="s">
        <v>3299</v>
      </c>
    </row>
    <row r="770" spans="1:8">
      <c r="A770" t="s">
        <v>3300</v>
      </c>
      <c r="B770" t="s">
        <v>3011</v>
      </c>
      <c r="C770">
        <v>6</v>
      </c>
      <c r="D770">
        <v>84.179999999999993</v>
      </c>
      <c r="F770" t="s">
        <v>3298</v>
      </c>
      <c r="G770" t="s">
        <v>4304</v>
      </c>
      <c r="H770" t="s">
        <v>3299</v>
      </c>
    </row>
    <row r="771" spans="1:8">
      <c r="A771" t="s">
        <v>3300</v>
      </c>
      <c r="B771" t="s">
        <v>3124</v>
      </c>
      <c r="C771">
        <v>6</v>
      </c>
      <c r="D771">
        <v>99</v>
      </c>
      <c r="F771" t="s">
        <v>3298</v>
      </c>
      <c r="G771" t="s">
        <v>4304</v>
      </c>
      <c r="H771" t="s">
        <v>3299</v>
      </c>
    </row>
    <row r="772" spans="1:8">
      <c r="A772" t="s">
        <v>3300</v>
      </c>
      <c r="B772" t="s">
        <v>1538</v>
      </c>
      <c r="C772">
        <v>6</v>
      </c>
      <c r="D772">
        <v>280.74</v>
      </c>
      <c r="F772" t="s">
        <v>3298</v>
      </c>
      <c r="G772" t="s">
        <v>4304</v>
      </c>
      <c r="H772" t="s">
        <v>3299</v>
      </c>
    </row>
    <row r="773" spans="1:8">
      <c r="A773" t="s">
        <v>3300</v>
      </c>
      <c r="B773" t="s">
        <v>4188</v>
      </c>
      <c r="C773">
        <v>6</v>
      </c>
      <c r="D773">
        <v>180.89999999999998</v>
      </c>
      <c r="F773" t="s">
        <v>3298</v>
      </c>
      <c r="G773" t="s">
        <v>4304</v>
      </c>
      <c r="H773" t="s">
        <v>3299</v>
      </c>
    </row>
    <row r="774" spans="1:8">
      <c r="A774" t="s">
        <v>3300</v>
      </c>
      <c r="B774" t="s">
        <v>3395</v>
      </c>
      <c r="C774">
        <v>6</v>
      </c>
      <c r="D774">
        <v>155.46</v>
      </c>
      <c r="F774" t="s">
        <v>3298</v>
      </c>
      <c r="G774" t="s">
        <v>4304</v>
      </c>
      <c r="H774" t="s">
        <v>3299</v>
      </c>
    </row>
    <row r="775" spans="1:8">
      <c r="A775" t="s">
        <v>3300</v>
      </c>
      <c r="B775" t="s">
        <v>3273</v>
      </c>
      <c r="C775">
        <v>6</v>
      </c>
      <c r="D775">
        <v>76.14</v>
      </c>
      <c r="F775" t="s">
        <v>3298</v>
      </c>
      <c r="G775" t="s">
        <v>4304</v>
      </c>
      <c r="H775" t="s">
        <v>3299</v>
      </c>
    </row>
    <row r="776" spans="1:8">
      <c r="A776" t="s">
        <v>3300</v>
      </c>
      <c r="B776" t="s">
        <v>2834</v>
      </c>
      <c r="C776">
        <v>6</v>
      </c>
      <c r="D776">
        <v>286.14</v>
      </c>
      <c r="F776" t="s">
        <v>3298</v>
      </c>
      <c r="G776" t="s">
        <v>4304</v>
      </c>
      <c r="H776" t="s">
        <v>3299</v>
      </c>
    </row>
    <row r="777" spans="1:8">
      <c r="A777" t="s">
        <v>3300</v>
      </c>
      <c r="B777" t="s">
        <v>3125</v>
      </c>
      <c r="C777">
        <v>6</v>
      </c>
      <c r="D777">
        <v>108.78</v>
      </c>
      <c r="F777" t="s">
        <v>3298</v>
      </c>
      <c r="G777" t="s">
        <v>4304</v>
      </c>
      <c r="H777" t="s">
        <v>3299</v>
      </c>
    </row>
    <row r="778" spans="1:8">
      <c r="A778" t="s">
        <v>3300</v>
      </c>
      <c r="B778" t="s">
        <v>2508</v>
      </c>
      <c r="C778">
        <v>6</v>
      </c>
      <c r="D778">
        <v>218.34</v>
      </c>
      <c r="F778" t="s">
        <v>3298</v>
      </c>
      <c r="G778" t="s">
        <v>4304</v>
      </c>
      <c r="H778" t="s">
        <v>3299</v>
      </c>
    </row>
    <row r="779" spans="1:8">
      <c r="A779" t="s">
        <v>3300</v>
      </c>
      <c r="B779" t="s">
        <v>440</v>
      </c>
      <c r="C779">
        <v>6</v>
      </c>
      <c r="D779">
        <v>296.34000000000003</v>
      </c>
      <c r="F779" t="s">
        <v>3298</v>
      </c>
      <c r="G779" t="s">
        <v>4304</v>
      </c>
      <c r="H779" t="s">
        <v>3299</v>
      </c>
    </row>
    <row r="780" spans="1:8">
      <c r="A780" t="s">
        <v>3300</v>
      </c>
      <c r="B780" t="s">
        <v>4042</v>
      </c>
      <c r="C780">
        <v>6</v>
      </c>
      <c r="D780">
        <v>190.74</v>
      </c>
      <c r="F780" t="s">
        <v>3298</v>
      </c>
      <c r="G780" t="s">
        <v>4304</v>
      </c>
      <c r="H780" t="s">
        <v>3299</v>
      </c>
    </row>
    <row r="781" spans="1:8">
      <c r="A781" t="s">
        <v>3300</v>
      </c>
      <c r="B781" t="s">
        <v>659</v>
      </c>
      <c r="C781">
        <v>6</v>
      </c>
      <c r="D781">
        <v>311.94</v>
      </c>
      <c r="F781" t="s">
        <v>3298</v>
      </c>
      <c r="G781" t="s">
        <v>4304</v>
      </c>
      <c r="H781" t="s">
        <v>3299</v>
      </c>
    </row>
    <row r="782" spans="1:8">
      <c r="A782" t="s">
        <v>3300</v>
      </c>
      <c r="B782" t="s">
        <v>1525</v>
      </c>
      <c r="C782">
        <v>6</v>
      </c>
      <c r="D782">
        <v>343.14</v>
      </c>
      <c r="F782" t="s">
        <v>3298</v>
      </c>
      <c r="G782" t="s">
        <v>4304</v>
      </c>
      <c r="H782" t="s">
        <v>3299</v>
      </c>
    </row>
    <row r="783" spans="1:8">
      <c r="A783" t="s">
        <v>3300</v>
      </c>
      <c r="B783" t="s">
        <v>510</v>
      </c>
      <c r="C783">
        <v>6</v>
      </c>
      <c r="D783">
        <v>343.14</v>
      </c>
      <c r="F783" t="s">
        <v>3298</v>
      </c>
      <c r="G783" t="s">
        <v>4304</v>
      </c>
      <c r="H783" t="s">
        <v>3299</v>
      </c>
    </row>
    <row r="784" spans="1:8">
      <c r="A784" t="s">
        <v>3300</v>
      </c>
      <c r="B784" t="s">
        <v>516</v>
      </c>
      <c r="C784">
        <v>6</v>
      </c>
      <c r="D784">
        <v>343.14</v>
      </c>
      <c r="F784" t="s">
        <v>3298</v>
      </c>
      <c r="G784" t="s">
        <v>4304</v>
      </c>
      <c r="H784" t="s">
        <v>3299</v>
      </c>
    </row>
    <row r="785" spans="1:8">
      <c r="A785" t="s">
        <v>3300</v>
      </c>
      <c r="B785" t="s">
        <v>513</v>
      </c>
      <c r="C785">
        <v>6</v>
      </c>
      <c r="D785">
        <v>390</v>
      </c>
      <c r="F785" t="s">
        <v>3298</v>
      </c>
      <c r="G785" t="s">
        <v>4304</v>
      </c>
      <c r="H785" t="s">
        <v>3299</v>
      </c>
    </row>
    <row r="786" spans="1:8">
      <c r="A786" t="s">
        <v>3300</v>
      </c>
      <c r="B786" t="s">
        <v>2658</v>
      </c>
      <c r="C786">
        <v>6</v>
      </c>
      <c r="D786">
        <v>113.52000000000001</v>
      </c>
      <c r="F786" t="s">
        <v>3298</v>
      </c>
      <c r="G786" t="s">
        <v>4304</v>
      </c>
      <c r="H786" t="s">
        <v>3299</v>
      </c>
    </row>
    <row r="787" spans="1:8">
      <c r="A787" t="s">
        <v>3300</v>
      </c>
      <c r="B787" t="s">
        <v>515</v>
      </c>
      <c r="C787">
        <v>6</v>
      </c>
      <c r="D787">
        <v>240</v>
      </c>
      <c r="F787" t="s">
        <v>3298</v>
      </c>
      <c r="G787" t="s">
        <v>4304</v>
      </c>
      <c r="H787" t="s">
        <v>3299</v>
      </c>
    </row>
    <row r="788" spans="1:8">
      <c r="A788" t="s">
        <v>3300</v>
      </c>
      <c r="B788" t="s">
        <v>2510</v>
      </c>
      <c r="C788">
        <v>6</v>
      </c>
      <c r="D788">
        <v>202.74</v>
      </c>
      <c r="F788" t="s">
        <v>3298</v>
      </c>
      <c r="G788" t="s">
        <v>4304</v>
      </c>
      <c r="H788" t="s">
        <v>3299</v>
      </c>
    </row>
    <row r="789" spans="1:8">
      <c r="A789" t="s">
        <v>3300</v>
      </c>
      <c r="B789" t="s">
        <v>838</v>
      </c>
      <c r="C789">
        <v>6</v>
      </c>
      <c r="D789">
        <v>245.70000000000002</v>
      </c>
      <c r="F789" t="s">
        <v>3298</v>
      </c>
      <c r="G789" t="s">
        <v>4304</v>
      </c>
      <c r="H789" t="s">
        <v>3299</v>
      </c>
    </row>
    <row r="790" spans="1:8">
      <c r="A790" t="s">
        <v>3300</v>
      </c>
      <c r="B790" t="s">
        <v>2509</v>
      </c>
      <c r="C790">
        <v>6</v>
      </c>
      <c r="D790">
        <v>218.34</v>
      </c>
      <c r="F790" t="s">
        <v>3298</v>
      </c>
      <c r="G790" t="s">
        <v>4304</v>
      </c>
      <c r="H790" t="s">
        <v>3299</v>
      </c>
    </row>
    <row r="791" spans="1:8">
      <c r="A791" t="s">
        <v>3300</v>
      </c>
      <c r="B791" t="s">
        <v>514</v>
      </c>
      <c r="C791">
        <v>6</v>
      </c>
      <c r="D791">
        <v>249.54000000000002</v>
      </c>
      <c r="F791" t="s">
        <v>3298</v>
      </c>
      <c r="G791" t="s">
        <v>4304</v>
      </c>
      <c r="H791" t="s">
        <v>3299</v>
      </c>
    </row>
    <row r="792" spans="1:8">
      <c r="A792" t="s">
        <v>3300</v>
      </c>
      <c r="B792" t="s">
        <v>1539</v>
      </c>
      <c r="C792">
        <v>6</v>
      </c>
      <c r="D792">
        <v>330</v>
      </c>
      <c r="F792" t="s">
        <v>3298</v>
      </c>
      <c r="G792" t="s">
        <v>4304</v>
      </c>
      <c r="H792" t="s">
        <v>3299</v>
      </c>
    </row>
    <row r="793" spans="1:8">
      <c r="A793" t="s">
        <v>3300</v>
      </c>
      <c r="B793" t="s">
        <v>1530</v>
      </c>
      <c r="C793">
        <v>6</v>
      </c>
      <c r="D793">
        <v>374.34000000000003</v>
      </c>
      <c r="F793" t="s">
        <v>3298</v>
      </c>
      <c r="G793" t="s">
        <v>4304</v>
      </c>
      <c r="H793" t="s">
        <v>3299</v>
      </c>
    </row>
    <row r="794" spans="1:8">
      <c r="A794" t="s">
        <v>3300</v>
      </c>
      <c r="B794" t="s">
        <v>660</v>
      </c>
      <c r="C794">
        <v>6</v>
      </c>
      <c r="D794">
        <v>230.39999999999998</v>
      </c>
      <c r="F794" t="s">
        <v>3298</v>
      </c>
      <c r="G794" t="s">
        <v>4304</v>
      </c>
      <c r="H794" t="s">
        <v>3299</v>
      </c>
    </row>
    <row r="795" spans="1:8">
      <c r="A795" t="s">
        <v>3300</v>
      </c>
      <c r="B795" t="s">
        <v>1519</v>
      </c>
      <c r="C795">
        <v>6</v>
      </c>
      <c r="D795">
        <v>330</v>
      </c>
      <c r="F795" t="s">
        <v>3298</v>
      </c>
      <c r="G795" t="s">
        <v>4304</v>
      </c>
      <c r="H795" t="s">
        <v>3299</v>
      </c>
    </row>
    <row r="796" spans="1:8">
      <c r="A796" t="s">
        <v>3300</v>
      </c>
      <c r="B796" t="s">
        <v>2657</v>
      </c>
      <c r="C796">
        <v>6</v>
      </c>
      <c r="D796">
        <v>82.08</v>
      </c>
      <c r="F796" t="s">
        <v>3298</v>
      </c>
      <c r="G796" t="s">
        <v>4304</v>
      </c>
      <c r="H796" t="s">
        <v>3299</v>
      </c>
    </row>
    <row r="797" spans="1:8">
      <c r="A797" t="s">
        <v>3300</v>
      </c>
      <c r="B797" t="s">
        <v>1513</v>
      </c>
      <c r="C797">
        <v>6</v>
      </c>
      <c r="D797">
        <v>330</v>
      </c>
      <c r="F797" t="s">
        <v>3298</v>
      </c>
      <c r="G797" t="s">
        <v>4304</v>
      </c>
      <c r="H797" t="s">
        <v>3299</v>
      </c>
    </row>
    <row r="798" spans="1:8">
      <c r="A798" t="s">
        <v>3300</v>
      </c>
      <c r="B798" t="s">
        <v>2511</v>
      </c>
      <c r="C798">
        <v>6</v>
      </c>
      <c r="D798">
        <v>202.74</v>
      </c>
      <c r="F798" t="s">
        <v>3298</v>
      </c>
      <c r="G798" t="s">
        <v>4304</v>
      </c>
      <c r="H798" t="s">
        <v>3299</v>
      </c>
    </row>
    <row r="799" spans="1:8">
      <c r="A799" t="s">
        <v>3300</v>
      </c>
      <c r="B799" t="s">
        <v>1529</v>
      </c>
      <c r="C799">
        <v>6</v>
      </c>
      <c r="D799">
        <v>374.34000000000003</v>
      </c>
      <c r="F799" t="s">
        <v>3298</v>
      </c>
      <c r="G799" t="s">
        <v>4304</v>
      </c>
      <c r="H799" t="s">
        <v>3299</v>
      </c>
    </row>
    <row r="800" spans="1:8">
      <c r="A800" t="s">
        <v>3300</v>
      </c>
      <c r="B800" t="s">
        <v>441</v>
      </c>
      <c r="C800">
        <v>6</v>
      </c>
      <c r="D800">
        <v>265.14</v>
      </c>
      <c r="F800" t="s">
        <v>3298</v>
      </c>
      <c r="G800" t="s">
        <v>4304</v>
      </c>
      <c r="H800" t="s">
        <v>3299</v>
      </c>
    </row>
    <row r="801" spans="1:8">
      <c r="A801" t="s">
        <v>3300</v>
      </c>
      <c r="B801" t="s">
        <v>1514</v>
      </c>
      <c r="C801">
        <v>6</v>
      </c>
      <c r="D801">
        <v>367.14</v>
      </c>
      <c r="F801" t="s">
        <v>3298</v>
      </c>
      <c r="G801" t="s">
        <v>4304</v>
      </c>
      <c r="H801" t="s">
        <v>3299</v>
      </c>
    </row>
    <row r="802" spans="1:8">
      <c r="A802" t="s">
        <v>3300</v>
      </c>
      <c r="B802" t="s">
        <v>1517</v>
      </c>
      <c r="C802">
        <v>6</v>
      </c>
      <c r="D802">
        <v>378</v>
      </c>
      <c r="F802" t="s">
        <v>3298</v>
      </c>
      <c r="G802" t="s">
        <v>4304</v>
      </c>
      <c r="H802" t="s">
        <v>3299</v>
      </c>
    </row>
    <row r="803" spans="1:8">
      <c r="A803" t="s">
        <v>3300</v>
      </c>
      <c r="B803" t="s">
        <v>1531</v>
      </c>
      <c r="C803">
        <v>6</v>
      </c>
      <c r="D803">
        <v>240</v>
      </c>
      <c r="F803" t="s">
        <v>3298</v>
      </c>
      <c r="G803" t="s">
        <v>4304</v>
      </c>
      <c r="H803" t="s">
        <v>3299</v>
      </c>
    </row>
    <row r="804" spans="1:8">
      <c r="A804" t="s">
        <v>3300</v>
      </c>
      <c r="B804" t="s">
        <v>2835</v>
      </c>
      <c r="C804">
        <v>6</v>
      </c>
      <c r="D804">
        <v>214.14</v>
      </c>
      <c r="F804" t="s">
        <v>3298</v>
      </c>
      <c r="G804" t="s">
        <v>4304</v>
      </c>
      <c r="H804" t="s">
        <v>3299</v>
      </c>
    </row>
    <row r="805" spans="1:8">
      <c r="A805" t="s">
        <v>3300</v>
      </c>
      <c r="B805" t="s">
        <v>661</v>
      </c>
      <c r="C805">
        <v>6</v>
      </c>
      <c r="D805">
        <v>360</v>
      </c>
      <c r="F805" t="s">
        <v>3298</v>
      </c>
      <c r="G805" t="s">
        <v>4304</v>
      </c>
      <c r="H805" t="s">
        <v>3299</v>
      </c>
    </row>
    <row r="806" spans="1:8">
      <c r="A806" t="s">
        <v>3300</v>
      </c>
      <c r="B806" t="s">
        <v>2497</v>
      </c>
      <c r="C806">
        <v>6</v>
      </c>
      <c r="D806">
        <v>230.82</v>
      </c>
      <c r="F806" t="s">
        <v>3298</v>
      </c>
      <c r="G806" t="s">
        <v>4304</v>
      </c>
      <c r="H806" t="s">
        <v>3299</v>
      </c>
    </row>
    <row r="807" spans="1:8">
      <c r="A807" t="s">
        <v>3300</v>
      </c>
      <c r="B807" t="s">
        <v>512</v>
      </c>
      <c r="C807">
        <v>6</v>
      </c>
      <c r="D807">
        <v>436.74</v>
      </c>
      <c r="F807" t="s">
        <v>3298</v>
      </c>
      <c r="G807" t="s">
        <v>4304</v>
      </c>
      <c r="H807" t="s">
        <v>3299</v>
      </c>
    </row>
    <row r="808" spans="1:8">
      <c r="A808" t="s">
        <v>3300</v>
      </c>
      <c r="B808" t="s">
        <v>511</v>
      </c>
      <c r="C808">
        <v>6</v>
      </c>
      <c r="D808">
        <v>296.34000000000003</v>
      </c>
      <c r="F808" t="s">
        <v>3298</v>
      </c>
      <c r="G808" t="s">
        <v>4304</v>
      </c>
      <c r="H808" t="s">
        <v>3299</v>
      </c>
    </row>
    <row r="809" spans="1:8">
      <c r="A809" t="s">
        <v>3300</v>
      </c>
      <c r="B809" t="s">
        <v>2238</v>
      </c>
      <c r="C809">
        <v>6</v>
      </c>
      <c r="D809">
        <v>510</v>
      </c>
      <c r="F809" t="s">
        <v>3298</v>
      </c>
      <c r="G809" t="s">
        <v>4304</v>
      </c>
      <c r="H809" t="s">
        <v>3299</v>
      </c>
    </row>
    <row r="810" spans="1:8">
      <c r="A810" t="s">
        <v>3300</v>
      </c>
      <c r="B810" t="s">
        <v>1537</v>
      </c>
      <c r="C810">
        <v>6</v>
      </c>
      <c r="D810">
        <v>417.59999999999997</v>
      </c>
      <c r="F810" t="s">
        <v>3298</v>
      </c>
      <c r="G810" t="s">
        <v>4304</v>
      </c>
      <c r="H810" t="s">
        <v>3299</v>
      </c>
    </row>
    <row r="811" spans="1:8">
      <c r="A811" t="s">
        <v>3300</v>
      </c>
      <c r="B811" t="s">
        <v>2237</v>
      </c>
      <c r="C811">
        <v>6</v>
      </c>
      <c r="D811">
        <v>510</v>
      </c>
      <c r="F811" t="s">
        <v>3298</v>
      </c>
      <c r="G811" t="s">
        <v>4304</v>
      </c>
      <c r="H811" t="s">
        <v>3299</v>
      </c>
    </row>
    <row r="812" spans="1:8">
      <c r="A812" t="s">
        <v>3300</v>
      </c>
      <c r="B812" t="s">
        <v>3922</v>
      </c>
      <c r="C812">
        <v>6</v>
      </c>
      <c r="D812">
        <v>247.44</v>
      </c>
      <c r="F812" t="s">
        <v>3298</v>
      </c>
      <c r="G812" t="s">
        <v>4304</v>
      </c>
      <c r="H812" t="s">
        <v>3299</v>
      </c>
    </row>
    <row r="813" spans="1:8">
      <c r="A813" t="s">
        <v>3300</v>
      </c>
      <c r="B813" t="s">
        <v>1533</v>
      </c>
      <c r="C813">
        <v>6</v>
      </c>
      <c r="D813">
        <v>480</v>
      </c>
      <c r="F813" t="s">
        <v>3298</v>
      </c>
      <c r="G813" t="s">
        <v>4304</v>
      </c>
      <c r="H813" t="s">
        <v>3299</v>
      </c>
    </row>
    <row r="814" spans="1:8">
      <c r="A814" t="s">
        <v>3300</v>
      </c>
      <c r="B814" t="s">
        <v>1523</v>
      </c>
      <c r="C814">
        <v>6</v>
      </c>
      <c r="D814">
        <v>479.40000000000003</v>
      </c>
      <c r="F814" t="s">
        <v>3298</v>
      </c>
      <c r="G814" t="s">
        <v>4304</v>
      </c>
      <c r="H814" t="s">
        <v>3299</v>
      </c>
    </row>
    <row r="815" spans="1:8">
      <c r="A815" t="s">
        <v>3300</v>
      </c>
      <c r="B815" t="s">
        <v>1518</v>
      </c>
      <c r="C815">
        <v>6</v>
      </c>
      <c r="D815">
        <v>231</v>
      </c>
      <c r="F815" t="s">
        <v>3298</v>
      </c>
      <c r="G815" t="s">
        <v>4304</v>
      </c>
      <c r="H815" t="s">
        <v>3299</v>
      </c>
    </row>
    <row r="816" spans="1:8">
      <c r="A816" t="s">
        <v>3300</v>
      </c>
      <c r="B816" t="s">
        <v>1524</v>
      </c>
      <c r="C816">
        <v>6</v>
      </c>
      <c r="D816">
        <v>460.79999999999995</v>
      </c>
      <c r="F816" t="s">
        <v>3298</v>
      </c>
      <c r="G816" t="s">
        <v>4304</v>
      </c>
      <c r="H816" t="s">
        <v>3299</v>
      </c>
    </row>
    <row r="817" spans="1:8">
      <c r="A817" t="s">
        <v>3300</v>
      </c>
      <c r="B817" t="s">
        <v>1522</v>
      </c>
      <c r="C817">
        <v>6</v>
      </c>
      <c r="D817">
        <v>417.59999999999997</v>
      </c>
      <c r="F817" t="s">
        <v>3298</v>
      </c>
      <c r="G817" t="s">
        <v>4304</v>
      </c>
      <c r="H817" t="s">
        <v>3299</v>
      </c>
    </row>
    <row r="818" spans="1:8">
      <c r="A818" t="s">
        <v>3300</v>
      </c>
      <c r="B818" t="s">
        <v>1515</v>
      </c>
      <c r="C818">
        <v>6</v>
      </c>
      <c r="D818">
        <v>480</v>
      </c>
      <c r="F818" t="s">
        <v>3298</v>
      </c>
      <c r="G818" t="s">
        <v>4304</v>
      </c>
      <c r="H818" t="s">
        <v>3299</v>
      </c>
    </row>
    <row r="819" spans="1:8">
      <c r="A819" t="s">
        <v>3300</v>
      </c>
      <c r="B819" t="s">
        <v>1521</v>
      </c>
      <c r="C819">
        <v>6</v>
      </c>
      <c r="D819">
        <v>367.14</v>
      </c>
      <c r="F819" t="s">
        <v>3298</v>
      </c>
      <c r="G819" t="s">
        <v>4304</v>
      </c>
      <c r="H819" t="s">
        <v>3299</v>
      </c>
    </row>
    <row r="820" spans="1:8">
      <c r="A820" t="s">
        <v>3300</v>
      </c>
      <c r="B820" t="s">
        <v>1543</v>
      </c>
      <c r="C820">
        <v>6</v>
      </c>
      <c r="D820">
        <v>248.39999999999998</v>
      </c>
      <c r="F820" t="s">
        <v>3298</v>
      </c>
      <c r="G820" t="s">
        <v>4304</v>
      </c>
      <c r="H820" t="s">
        <v>3299</v>
      </c>
    </row>
    <row r="821" spans="1:8">
      <c r="A821" t="s">
        <v>3300</v>
      </c>
      <c r="B821" t="s">
        <v>1540</v>
      </c>
      <c r="C821">
        <v>6</v>
      </c>
      <c r="D821">
        <v>417.59999999999997</v>
      </c>
      <c r="F821" t="s">
        <v>3298</v>
      </c>
      <c r="G821" t="s">
        <v>4304</v>
      </c>
      <c r="H821" t="s">
        <v>3299</v>
      </c>
    </row>
    <row r="822" spans="1:8">
      <c r="A822" t="s">
        <v>3300</v>
      </c>
      <c r="B822" t="s">
        <v>2239</v>
      </c>
      <c r="C822">
        <v>6</v>
      </c>
      <c r="D822">
        <v>518.40000000000009</v>
      </c>
      <c r="F822" t="s">
        <v>3298</v>
      </c>
      <c r="G822" t="s">
        <v>4304</v>
      </c>
      <c r="H822" t="s">
        <v>3299</v>
      </c>
    </row>
    <row r="823" spans="1:8">
      <c r="A823" t="s">
        <v>3300</v>
      </c>
      <c r="B823" t="s">
        <v>833</v>
      </c>
      <c r="C823">
        <v>6</v>
      </c>
      <c r="D823">
        <v>230.39999999999998</v>
      </c>
      <c r="F823" t="s">
        <v>3298</v>
      </c>
      <c r="G823" t="s">
        <v>4304</v>
      </c>
      <c r="H823" t="s">
        <v>3299</v>
      </c>
    </row>
    <row r="824" spans="1:8">
      <c r="A824" t="s">
        <v>3300</v>
      </c>
      <c r="B824" t="s">
        <v>1541</v>
      </c>
      <c r="C824">
        <v>6</v>
      </c>
      <c r="D824">
        <v>529.20000000000005</v>
      </c>
      <c r="F824" t="s">
        <v>3298</v>
      </c>
      <c r="G824" t="s">
        <v>4304</v>
      </c>
      <c r="H824" t="s">
        <v>3299</v>
      </c>
    </row>
    <row r="825" spans="1:8">
      <c r="A825" t="s">
        <v>3300</v>
      </c>
      <c r="B825" t="s">
        <v>1535</v>
      </c>
      <c r="C825">
        <v>6</v>
      </c>
      <c r="D825">
        <v>264</v>
      </c>
      <c r="F825" t="s">
        <v>3298</v>
      </c>
      <c r="G825" t="s">
        <v>4304</v>
      </c>
      <c r="H825" t="s">
        <v>3299</v>
      </c>
    </row>
    <row r="826" spans="1:8">
      <c r="A826" t="s">
        <v>3300</v>
      </c>
      <c r="B826" t="s">
        <v>2240</v>
      </c>
      <c r="C826">
        <v>6</v>
      </c>
      <c r="D826">
        <v>420</v>
      </c>
      <c r="F826" t="s">
        <v>3298</v>
      </c>
      <c r="G826" t="s">
        <v>4304</v>
      </c>
      <c r="H826" t="s">
        <v>3299</v>
      </c>
    </row>
    <row r="827" spans="1:8">
      <c r="A827" t="s">
        <v>3300</v>
      </c>
      <c r="B827" t="s">
        <v>837</v>
      </c>
      <c r="C827">
        <v>6</v>
      </c>
      <c r="D827">
        <v>428.93999999999994</v>
      </c>
      <c r="F827" t="s">
        <v>3298</v>
      </c>
      <c r="G827" t="s">
        <v>4304</v>
      </c>
      <c r="H827" t="s">
        <v>3299</v>
      </c>
    </row>
    <row r="828" spans="1:8">
      <c r="A828" t="s">
        <v>3300</v>
      </c>
      <c r="B828" t="s">
        <v>839</v>
      </c>
      <c r="C828">
        <v>6</v>
      </c>
      <c r="D828">
        <v>363</v>
      </c>
      <c r="F828" t="s">
        <v>3298</v>
      </c>
      <c r="G828" t="s">
        <v>4304</v>
      </c>
      <c r="H828" t="s">
        <v>3299</v>
      </c>
    </row>
    <row r="829" spans="1:8">
      <c r="A829" t="s">
        <v>3300</v>
      </c>
      <c r="B829" t="s">
        <v>834</v>
      </c>
      <c r="C829">
        <v>6</v>
      </c>
      <c r="D829">
        <v>120.72</v>
      </c>
      <c r="F829" t="s">
        <v>3298</v>
      </c>
      <c r="G829" t="s">
        <v>4304</v>
      </c>
      <c r="H829" t="s">
        <v>3299</v>
      </c>
    </row>
    <row r="830" spans="1:8">
      <c r="A830" t="s">
        <v>3300</v>
      </c>
      <c r="B830" t="s">
        <v>4251</v>
      </c>
      <c r="C830">
        <v>6</v>
      </c>
      <c r="D830">
        <v>146.10000000000002</v>
      </c>
      <c r="F830" t="s">
        <v>3298</v>
      </c>
      <c r="G830" t="s">
        <v>4304</v>
      </c>
      <c r="H830" t="s">
        <v>3299</v>
      </c>
    </row>
    <row r="831" spans="1:8">
      <c r="A831" t="s">
        <v>3300</v>
      </c>
      <c r="B831" t="s">
        <v>4252</v>
      </c>
      <c r="C831">
        <v>6</v>
      </c>
      <c r="D831">
        <v>146.10000000000002</v>
      </c>
      <c r="F831" t="s">
        <v>3298</v>
      </c>
      <c r="G831" t="s">
        <v>4304</v>
      </c>
      <c r="H831" t="s">
        <v>3299</v>
      </c>
    </row>
    <row r="832" spans="1:8">
      <c r="A832" t="s">
        <v>3300</v>
      </c>
      <c r="B832" t="s">
        <v>3219</v>
      </c>
      <c r="C832">
        <v>6</v>
      </c>
      <c r="D832">
        <v>45.42</v>
      </c>
      <c r="F832" t="s">
        <v>3298</v>
      </c>
      <c r="G832" t="s">
        <v>4304</v>
      </c>
      <c r="H832" t="s">
        <v>3299</v>
      </c>
    </row>
    <row r="833" spans="1:8">
      <c r="A833" t="s">
        <v>3300</v>
      </c>
      <c r="B833" t="s">
        <v>2788</v>
      </c>
      <c r="C833">
        <v>6</v>
      </c>
      <c r="D833">
        <v>100.92</v>
      </c>
      <c r="F833" t="s">
        <v>3298</v>
      </c>
      <c r="G833" t="s">
        <v>4304</v>
      </c>
      <c r="H833" t="s">
        <v>3299</v>
      </c>
    </row>
    <row r="834" spans="1:8">
      <c r="A834" t="s">
        <v>3300</v>
      </c>
      <c r="B834" t="s">
        <v>1110</v>
      </c>
      <c r="C834">
        <v>6</v>
      </c>
      <c r="D834">
        <v>152.28</v>
      </c>
      <c r="F834" t="s">
        <v>3298</v>
      </c>
      <c r="G834" t="s">
        <v>4304</v>
      </c>
      <c r="H834" t="s">
        <v>3299</v>
      </c>
    </row>
    <row r="835" spans="1:8">
      <c r="A835" t="s">
        <v>3300</v>
      </c>
      <c r="B835" t="s">
        <v>4294</v>
      </c>
      <c r="C835">
        <v>6</v>
      </c>
      <c r="D835">
        <v>109.56</v>
      </c>
      <c r="F835" t="s">
        <v>3298</v>
      </c>
      <c r="G835" t="s">
        <v>4304</v>
      </c>
      <c r="H835" t="s">
        <v>3299</v>
      </c>
    </row>
    <row r="836" spans="1:8">
      <c r="A836" t="s">
        <v>3300</v>
      </c>
      <c r="B836" t="s">
        <v>276</v>
      </c>
      <c r="C836">
        <v>6</v>
      </c>
      <c r="D836">
        <v>374.34000000000003</v>
      </c>
      <c r="F836" t="s">
        <v>3298</v>
      </c>
      <c r="G836" t="s">
        <v>4304</v>
      </c>
      <c r="H836" t="s">
        <v>3299</v>
      </c>
    </row>
    <row r="837" spans="1:8">
      <c r="A837" t="s">
        <v>3300</v>
      </c>
      <c r="B837" t="s">
        <v>4253</v>
      </c>
      <c r="C837">
        <v>6</v>
      </c>
      <c r="D837">
        <v>132.18</v>
      </c>
      <c r="F837" t="s">
        <v>3298</v>
      </c>
      <c r="G837" t="s">
        <v>4304</v>
      </c>
      <c r="H837" t="s">
        <v>3299</v>
      </c>
    </row>
    <row r="838" spans="1:8">
      <c r="A838" t="s">
        <v>3300</v>
      </c>
      <c r="B838" t="s">
        <v>231</v>
      </c>
      <c r="C838">
        <v>6</v>
      </c>
      <c r="D838">
        <v>436.74</v>
      </c>
      <c r="F838" t="s">
        <v>3298</v>
      </c>
      <c r="G838" t="s">
        <v>4304</v>
      </c>
      <c r="H838" t="s">
        <v>3299</v>
      </c>
    </row>
    <row r="839" spans="1:8">
      <c r="A839" t="s">
        <v>3300</v>
      </c>
      <c r="B839" t="s">
        <v>2705</v>
      </c>
      <c r="C839">
        <v>6</v>
      </c>
      <c r="D839">
        <v>82.86</v>
      </c>
      <c r="F839" t="s">
        <v>3298</v>
      </c>
      <c r="G839" t="s">
        <v>4304</v>
      </c>
      <c r="H839" t="s">
        <v>3299</v>
      </c>
    </row>
    <row r="840" spans="1:8">
      <c r="A840" t="s">
        <v>3300</v>
      </c>
      <c r="B840" t="s">
        <v>3475</v>
      </c>
      <c r="C840">
        <v>6</v>
      </c>
      <c r="D840">
        <v>210</v>
      </c>
      <c r="F840" t="s">
        <v>3298</v>
      </c>
      <c r="G840" t="s">
        <v>4304</v>
      </c>
      <c r="H840" t="s">
        <v>3299</v>
      </c>
    </row>
    <row r="841" spans="1:8">
      <c r="A841" t="s">
        <v>3300</v>
      </c>
      <c r="B841" t="s">
        <v>807</v>
      </c>
      <c r="C841">
        <v>6</v>
      </c>
      <c r="D841">
        <v>179.04</v>
      </c>
      <c r="F841" t="s">
        <v>3298</v>
      </c>
      <c r="G841" t="s">
        <v>4304</v>
      </c>
      <c r="H841" t="s">
        <v>3299</v>
      </c>
    </row>
    <row r="842" spans="1:8">
      <c r="A842" t="s">
        <v>3300</v>
      </c>
      <c r="B842" t="s">
        <v>3581</v>
      </c>
      <c r="C842">
        <v>6</v>
      </c>
      <c r="D842">
        <v>240</v>
      </c>
      <c r="F842" t="s">
        <v>3298</v>
      </c>
      <c r="G842" t="s">
        <v>4304</v>
      </c>
      <c r="H842" t="s">
        <v>3299</v>
      </c>
    </row>
    <row r="843" spans="1:8">
      <c r="A843" t="s">
        <v>3300</v>
      </c>
      <c r="B843" t="s">
        <v>1260</v>
      </c>
      <c r="C843">
        <v>6</v>
      </c>
      <c r="D843">
        <v>182.10000000000002</v>
      </c>
      <c r="F843" t="s">
        <v>3298</v>
      </c>
      <c r="G843" t="s">
        <v>4304</v>
      </c>
      <c r="H843" t="s">
        <v>3299</v>
      </c>
    </row>
    <row r="844" spans="1:8">
      <c r="A844" t="s">
        <v>3300</v>
      </c>
      <c r="B844" t="s">
        <v>1532</v>
      </c>
      <c r="C844">
        <v>6</v>
      </c>
      <c r="D844">
        <v>461.93999999999994</v>
      </c>
      <c r="F844" t="s">
        <v>3298</v>
      </c>
      <c r="G844" t="s">
        <v>4304</v>
      </c>
      <c r="H844" t="s">
        <v>3299</v>
      </c>
    </row>
    <row r="845" spans="1:8">
      <c r="A845" t="s">
        <v>3300</v>
      </c>
      <c r="B845" t="s">
        <v>840</v>
      </c>
      <c r="C845">
        <v>6</v>
      </c>
      <c r="D845">
        <v>254.34</v>
      </c>
      <c r="F845" t="s">
        <v>3298</v>
      </c>
      <c r="G845" t="s">
        <v>4304</v>
      </c>
      <c r="H845" t="s">
        <v>3299</v>
      </c>
    </row>
    <row r="846" spans="1:8">
      <c r="A846" t="s">
        <v>3300</v>
      </c>
      <c r="B846" t="s">
        <v>985</v>
      </c>
      <c r="C846">
        <v>6</v>
      </c>
      <c r="D846">
        <v>116.64000000000001</v>
      </c>
      <c r="F846" t="s">
        <v>3298</v>
      </c>
      <c r="G846" t="s">
        <v>4304</v>
      </c>
      <c r="H846" t="s">
        <v>3299</v>
      </c>
    </row>
    <row r="847" spans="1:8">
      <c r="A847" t="s">
        <v>3300</v>
      </c>
      <c r="B847" t="s">
        <v>4209</v>
      </c>
      <c r="C847">
        <v>6</v>
      </c>
      <c r="D847">
        <v>251.39999999999998</v>
      </c>
      <c r="F847" t="s">
        <v>3298</v>
      </c>
      <c r="G847" t="s">
        <v>4304</v>
      </c>
      <c r="H847" t="s">
        <v>3299</v>
      </c>
    </row>
    <row r="848" spans="1:8">
      <c r="A848" t="s">
        <v>3300</v>
      </c>
      <c r="B848" t="s">
        <v>11</v>
      </c>
      <c r="C848">
        <v>6</v>
      </c>
      <c r="D848">
        <v>780</v>
      </c>
      <c r="F848" t="s">
        <v>3298</v>
      </c>
      <c r="G848" t="s">
        <v>4304</v>
      </c>
      <c r="H848" t="s">
        <v>3299</v>
      </c>
    </row>
    <row r="849" spans="1:8">
      <c r="A849" t="s">
        <v>3300</v>
      </c>
      <c r="B849" t="s">
        <v>147</v>
      </c>
      <c r="C849">
        <v>6</v>
      </c>
      <c r="D849">
        <v>665.28</v>
      </c>
      <c r="F849" t="s">
        <v>3298</v>
      </c>
      <c r="G849" t="s">
        <v>4304</v>
      </c>
      <c r="H849" t="s">
        <v>3299</v>
      </c>
    </row>
    <row r="850" spans="1:8">
      <c r="A850" t="s">
        <v>3300</v>
      </c>
      <c r="B850" t="s">
        <v>835</v>
      </c>
      <c r="C850">
        <v>6</v>
      </c>
      <c r="D850">
        <v>174</v>
      </c>
      <c r="F850" t="s">
        <v>3298</v>
      </c>
      <c r="G850" t="s">
        <v>4304</v>
      </c>
      <c r="H850" t="s">
        <v>3299</v>
      </c>
    </row>
    <row r="851" spans="1:8">
      <c r="A851" t="s">
        <v>3300</v>
      </c>
      <c r="B851" t="s">
        <v>3484</v>
      </c>
      <c r="C851">
        <v>6</v>
      </c>
      <c r="D851">
        <v>328.5</v>
      </c>
      <c r="F851" t="s">
        <v>3298</v>
      </c>
      <c r="G851" t="s">
        <v>4304</v>
      </c>
      <c r="H851" t="s">
        <v>3299</v>
      </c>
    </row>
    <row r="852" spans="1:8">
      <c r="A852" t="s">
        <v>3300</v>
      </c>
      <c r="B852" t="s">
        <v>4169</v>
      </c>
      <c r="C852">
        <v>6</v>
      </c>
      <c r="D852">
        <v>244.79999999999998</v>
      </c>
      <c r="F852" t="s">
        <v>3298</v>
      </c>
      <c r="G852" t="s">
        <v>4304</v>
      </c>
      <c r="H852" t="s">
        <v>3299</v>
      </c>
    </row>
    <row r="853" spans="1:8">
      <c r="A853" t="s">
        <v>3300</v>
      </c>
      <c r="B853" t="s">
        <v>958</v>
      </c>
      <c r="C853">
        <v>6</v>
      </c>
      <c r="D853">
        <v>222.78000000000003</v>
      </c>
      <c r="F853" t="s">
        <v>3298</v>
      </c>
      <c r="G853" t="s">
        <v>4304</v>
      </c>
      <c r="H853" t="s">
        <v>3299</v>
      </c>
    </row>
    <row r="854" spans="1:8">
      <c r="A854" t="s">
        <v>3300</v>
      </c>
      <c r="B854" t="s">
        <v>3544</v>
      </c>
      <c r="C854">
        <v>6</v>
      </c>
      <c r="D854">
        <v>195</v>
      </c>
      <c r="F854" t="s">
        <v>3298</v>
      </c>
      <c r="G854" t="s">
        <v>4304</v>
      </c>
      <c r="H854" t="s">
        <v>3299</v>
      </c>
    </row>
    <row r="855" spans="1:8">
      <c r="A855" t="s">
        <v>3300</v>
      </c>
      <c r="B855" t="s">
        <v>836</v>
      </c>
      <c r="C855">
        <v>6</v>
      </c>
      <c r="D855">
        <v>129.60000000000002</v>
      </c>
      <c r="F855" t="s">
        <v>3298</v>
      </c>
      <c r="G855" t="s">
        <v>4304</v>
      </c>
      <c r="H855" t="s">
        <v>3299</v>
      </c>
    </row>
    <row r="856" spans="1:8">
      <c r="A856" t="s">
        <v>3300</v>
      </c>
      <c r="B856" t="s">
        <v>2435</v>
      </c>
      <c r="C856">
        <v>6</v>
      </c>
      <c r="D856">
        <v>202.74</v>
      </c>
      <c r="F856" t="s">
        <v>3298</v>
      </c>
      <c r="G856" t="s">
        <v>4304</v>
      </c>
      <c r="H856" t="s">
        <v>3299</v>
      </c>
    </row>
    <row r="857" spans="1:8">
      <c r="A857" t="s">
        <v>3300</v>
      </c>
      <c r="B857" t="s">
        <v>3557</v>
      </c>
      <c r="C857">
        <v>6</v>
      </c>
      <c r="D857">
        <v>195</v>
      </c>
      <c r="F857" t="s">
        <v>3298</v>
      </c>
      <c r="G857" t="s">
        <v>4304</v>
      </c>
      <c r="H857" t="s">
        <v>3299</v>
      </c>
    </row>
    <row r="858" spans="1:8">
      <c r="A858" t="s">
        <v>3300</v>
      </c>
      <c r="B858" t="s">
        <v>2388</v>
      </c>
      <c r="C858">
        <v>6</v>
      </c>
      <c r="D858">
        <v>214.14</v>
      </c>
      <c r="F858" t="s">
        <v>3298</v>
      </c>
      <c r="G858" t="s">
        <v>4304</v>
      </c>
      <c r="H858" t="s">
        <v>3299</v>
      </c>
    </row>
    <row r="859" spans="1:8">
      <c r="A859" t="s">
        <v>3300</v>
      </c>
      <c r="B859" t="s">
        <v>1534</v>
      </c>
      <c r="C859">
        <v>6</v>
      </c>
      <c r="D859">
        <v>158.39999999999998</v>
      </c>
      <c r="F859" t="s">
        <v>3298</v>
      </c>
      <c r="G859" t="s">
        <v>4304</v>
      </c>
      <c r="H859" t="s">
        <v>3299</v>
      </c>
    </row>
    <row r="860" spans="1:8">
      <c r="A860" t="s">
        <v>3300</v>
      </c>
      <c r="B860" t="s">
        <v>2541</v>
      </c>
      <c r="C860">
        <v>6</v>
      </c>
      <c r="D860">
        <v>233.94</v>
      </c>
      <c r="F860" t="s">
        <v>3298</v>
      </c>
      <c r="G860" t="s">
        <v>4304</v>
      </c>
      <c r="H860" t="s">
        <v>3299</v>
      </c>
    </row>
    <row r="861" spans="1:8">
      <c r="A861" t="s">
        <v>3300</v>
      </c>
      <c r="B861" t="s">
        <v>1542</v>
      </c>
      <c r="C861">
        <v>6</v>
      </c>
      <c r="D861">
        <v>126.72</v>
      </c>
      <c r="F861" t="s">
        <v>3298</v>
      </c>
      <c r="G861" t="s">
        <v>4304</v>
      </c>
      <c r="H861" t="s">
        <v>3299</v>
      </c>
    </row>
    <row r="862" spans="1:8">
      <c r="A862" t="s">
        <v>3300</v>
      </c>
      <c r="B862" t="s">
        <v>3884</v>
      </c>
      <c r="C862">
        <v>6</v>
      </c>
      <c r="D862">
        <v>166.92000000000002</v>
      </c>
      <c r="F862" t="s">
        <v>3298</v>
      </c>
      <c r="G862" t="s">
        <v>4304</v>
      </c>
      <c r="H862" t="s">
        <v>3299</v>
      </c>
    </row>
    <row r="863" spans="1:8">
      <c r="A863" t="s">
        <v>3300</v>
      </c>
      <c r="B863" t="s">
        <v>2389</v>
      </c>
      <c r="C863">
        <v>6</v>
      </c>
      <c r="D863">
        <v>195</v>
      </c>
      <c r="F863" t="s">
        <v>3298</v>
      </c>
      <c r="G863" t="s">
        <v>4304</v>
      </c>
      <c r="H863" t="s">
        <v>3299</v>
      </c>
    </row>
    <row r="864" spans="1:8">
      <c r="A864" t="s">
        <v>3300</v>
      </c>
      <c r="B864" t="s">
        <v>3566</v>
      </c>
      <c r="C864">
        <v>6</v>
      </c>
      <c r="D864">
        <v>135</v>
      </c>
      <c r="F864" t="s">
        <v>3298</v>
      </c>
      <c r="G864" t="s">
        <v>4304</v>
      </c>
      <c r="H864" t="s">
        <v>3299</v>
      </c>
    </row>
    <row r="865" spans="1:8">
      <c r="A865" t="s">
        <v>3300</v>
      </c>
      <c r="B865" t="s">
        <v>2390</v>
      </c>
      <c r="C865">
        <v>6</v>
      </c>
      <c r="D865">
        <v>214.14</v>
      </c>
      <c r="F865" t="s">
        <v>3298</v>
      </c>
      <c r="G865" t="s">
        <v>4304</v>
      </c>
      <c r="H865" t="s">
        <v>3299</v>
      </c>
    </row>
    <row r="866" spans="1:8">
      <c r="A866" t="s">
        <v>3300</v>
      </c>
      <c r="B866" t="s">
        <v>2887</v>
      </c>
      <c r="C866">
        <v>6</v>
      </c>
      <c r="D866">
        <v>202.74</v>
      </c>
      <c r="F866" t="s">
        <v>3298</v>
      </c>
      <c r="G866" t="s">
        <v>4304</v>
      </c>
      <c r="H866" t="s">
        <v>3299</v>
      </c>
    </row>
    <row r="867" spans="1:8">
      <c r="A867" t="s">
        <v>3300</v>
      </c>
      <c r="B867" t="s">
        <v>2738</v>
      </c>
      <c r="C867">
        <v>5</v>
      </c>
      <c r="D867">
        <v>155.44999999999999</v>
      </c>
      <c r="F867" t="s">
        <v>3298</v>
      </c>
      <c r="G867" t="s">
        <v>4304</v>
      </c>
      <c r="H867" t="s">
        <v>3299</v>
      </c>
    </row>
    <row r="868" spans="1:8">
      <c r="A868" t="s">
        <v>3300</v>
      </c>
      <c r="B868" t="s">
        <v>3131</v>
      </c>
      <c r="C868">
        <v>5</v>
      </c>
      <c r="D868">
        <v>87.5</v>
      </c>
      <c r="F868" t="s">
        <v>3298</v>
      </c>
      <c r="G868" t="s">
        <v>4304</v>
      </c>
      <c r="H868" t="s">
        <v>3299</v>
      </c>
    </row>
    <row r="869" spans="1:8">
      <c r="A869" t="s">
        <v>3300</v>
      </c>
      <c r="B869" t="s">
        <v>3358</v>
      </c>
      <c r="C869">
        <v>5</v>
      </c>
      <c r="D869">
        <v>43.75</v>
      </c>
      <c r="F869" t="s">
        <v>3298</v>
      </c>
      <c r="G869" t="s">
        <v>4304</v>
      </c>
      <c r="H869" t="s">
        <v>3299</v>
      </c>
    </row>
    <row r="870" spans="1:8">
      <c r="A870" t="s">
        <v>3300</v>
      </c>
      <c r="B870" t="s">
        <v>901</v>
      </c>
      <c r="C870">
        <v>5</v>
      </c>
      <c r="D870">
        <v>129.25</v>
      </c>
      <c r="F870" t="s">
        <v>3298</v>
      </c>
      <c r="G870" t="s">
        <v>4304</v>
      </c>
      <c r="H870" t="s">
        <v>3299</v>
      </c>
    </row>
    <row r="871" spans="1:8">
      <c r="A871" t="s">
        <v>3300</v>
      </c>
      <c r="B871" t="s">
        <v>3130</v>
      </c>
      <c r="C871">
        <v>5</v>
      </c>
      <c r="D871">
        <v>116.95</v>
      </c>
      <c r="F871" t="s">
        <v>3298</v>
      </c>
      <c r="G871" t="s">
        <v>4304</v>
      </c>
      <c r="H871" t="s">
        <v>3299</v>
      </c>
    </row>
    <row r="872" spans="1:8">
      <c r="A872" t="s">
        <v>3300</v>
      </c>
      <c r="B872" t="s">
        <v>2437</v>
      </c>
      <c r="C872">
        <v>5</v>
      </c>
      <c r="D872">
        <v>179.14999999999998</v>
      </c>
      <c r="F872" t="s">
        <v>3298</v>
      </c>
      <c r="G872" t="s">
        <v>4304</v>
      </c>
      <c r="H872" t="s">
        <v>3299</v>
      </c>
    </row>
    <row r="873" spans="1:8">
      <c r="A873" t="s">
        <v>3300</v>
      </c>
      <c r="B873" t="s">
        <v>3372</v>
      </c>
      <c r="C873">
        <v>5</v>
      </c>
      <c r="D873">
        <v>152.94999999999999</v>
      </c>
      <c r="F873" t="s">
        <v>3298</v>
      </c>
      <c r="G873" t="s">
        <v>4304</v>
      </c>
      <c r="H873" t="s">
        <v>3299</v>
      </c>
    </row>
    <row r="874" spans="1:8">
      <c r="A874" t="s">
        <v>3300</v>
      </c>
      <c r="B874" t="s">
        <v>443</v>
      </c>
      <c r="C874">
        <v>5</v>
      </c>
      <c r="D874">
        <v>262.5</v>
      </c>
      <c r="F874" t="s">
        <v>3298</v>
      </c>
      <c r="G874" t="s">
        <v>4304</v>
      </c>
      <c r="H874" t="s">
        <v>3299</v>
      </c>
    </row>
    <row r="875" spans="1:8">
      <c r="A875" t="s">
        <v>3300</v>
      </c>
      <c r="B875" t="s">
        <v>1264</v>
      </c>
      <c r="C875">
        <v>5</v>
      </c>
      <c r="D875">
        <v>391.45000000000005</v>
      </c>
      <c r="F875" t="s">
        <v>3298</v>
      </c>
      <c r="G875" t="s">
        <v>4304</v>
      </c>
      <c r="H875" t="s">
        <v>3299</v>
      </c>
    </row>
    <row r="876" spans="1:8">
      <c r="A876" t="s">
        <v>3300</v>
      </c>
      <c r="B876" t="s">
        <v>1161</v>
      </c>
      <c r="C876">
        <v>5</v>
      </c>
      <c r="D876">
        <v>218.35000000000002</v>
      </c>
      <c r="F876" t="s">
        <v>3298</v>
      </c>
      <c r="G876" t="s">
        <v>4304</v>
      </c>
      <c r="H876" t="s">
        <v>3299</v>
      </c>
    </row>
    <row r="877" spans="1:8">
      <c r="A877" t="s">
        <v>3300</v>
      </c>
      <c r="B877" t="s">
        <v>3227</v>
      </c>
      <c r="C877">
        <v>5</v>
      </c>
      <c r="D877">
        <v>87.5</v>
      </c>
      <c r="F877" t="s">
        <v>3298</v>
      </c>
      <c r="G877" t="s">
        <v>4304</v>
      </c>
      <c r="H877" t="s">
        <v>3299</v>
      </c>
    </row>
    <row r="878" spans="1:8">
      <c r="A878" t="s">
        <v>3300</v>
      </c>
      <c r="B878" t="s">
        <v>3365</v>
      </c>
      <c r="C878">
        <v>5</v>
      </c>
      <c r="D878">
        <v>152.94999999999999</v>
      </c>
      <c r="F878" t="s">
        <v>3298</v>
      </c>
      <c r="G878" t="s">
        <v>4304</v>
      </c>
      <c r="H878" t="s">
        <v>3299</v>
      </c>
    </row>
    <row r="879" spans="1:8">
      <c r="A879" t="s">
        <v>3300</v>
      </c>
      <c r="B879" t="s">
        <v>3367</v>
      </c>
      <c r="C879">
        <v>5</v>
      </c>
      <c r="D879">
        <v>91.199999999999989</v>
      </c>
      <c r="F879" t="s">
        <v>3298</v>
      </c>
      <c r="G879" t="s">
        <v>4304</v>
      </c>
      <c r="H879" t="s">
        <v>3299</v>
      </c>
    </row>
    <row r="880" spans="1:8">
      <c r="A880" t="s">
        <v>3300</v>
      </c>
      <c r="B880" t="s">
        <v>2436</v>
      </c>
      <c r="C880">
        <v>5</v>
      </c>
      <c r="D880">
        <v>153.5</v>
      </c>
      <c r="F880" t="s">
        <v>3298</v>
      </c>
      <c r="G880" t="s">
        <v>4304</v>
      </c>
      <c r="H880" t="s">
        <v>3299</v>
      </c>
    </row>
    <row r="881" spans="1:8">
      <c r="A881" t="s">
        <v>3300</v>
      </c>
      <c r="B881" t="s">
        <v>3586</v>
      </c>
      <c r="C881">
        <v>5</v>
      </c>
      <c r="D881">
        <v>183.6</v>
      </c>
      <c r="F881" t="s">
        <v>3298</v>
      </c>
      <c r="G881" t="s">
        <v>4304</v>
      </c>
      <c r="H881" t="s">
        <v>3299</v>
      </c>
    </row>
    <row r="882" spans="1:8">
      <c r="A882" t="s">
        <v>3300</v>
      </c>
      <c r="B882" t="s">
        <v>1064</v>
      </c>
      <c r="C882">
        <v>5</v>
      </c>
      <c r="D882">
        <v>140.19999999999999</v>
      </c>
      <c r="F882" t="s">
        <v>3298</v>
      </c>
      <c r="G882" t="s">
        <v>4304</v>
      </c>
      <c r="H882" t="s">
        <v>3299</v>
      </c>
    </row>
    <row r="883" spans="1:8">
      <c r="A883" t="s">
        <v>3300</v>
      </c>
      <c r="B883" t="s">
        <v>1098</v>
      </c>
      <c r="C883">
        <v>5</v>
      </c>
      <c r="D883">
        <v>200</v>
      </c>
      <c r="F883" t="s">
        <v>3298</v>
      </c>
      <c r="G883" t="s">
        <v>4304</v>
      </c>
      <c r="H883" t="s">
        <v>3299</v>
      </c>
    </row>
    <row r="884" spans="1:8">
      <c r="A884" t="s">
        <v>3300</v>
      </c>
      <c r="B884" t="s">
        <v>3009</v>
      </c>
      <c r="C884">
        <v>5</v>
      </c>
      <c r="D884">
        <v>50.949999999999996</v>
      </c>
      <c r="F884" t="s">
        <v>3298</v>
      </c>
      <c r="G884" t="s">
        <v>4304</v>
      </c>
      <c r="H884" t="s">
        <v>3299</v>
      </c>
    </row>
    <row r="885" spans="1:8">
      <c r="A885" t="s">
        <v>3300</v>
      </c>
      <c r="B885" t="s">
        <v>2739</v>
      </c>
      <c r="C885">
        <v>5</v>
      </c>
      <c r="D885">
        <v>172.2</v>
      </c>
      <c r="F885" t="s">
        <v>3298</v>
      </c>
      <c r="G885" t="s">
        <v>4304</v>
      </c>
      <c r="H885" t="s">
        <v>3299</v>
      </c>
    </row>
    <row r="886" spans="1:8">
      <c r="A886" t="s">
        <v>3300</v>
      </c>
      <c r="B886" t="s">
        <v>4121</v>
      </c>
      <c r="C886">
        <v>5</v>
      </c>
      <c r="D886">
        <v>188.95</v>
      </c>
      <c r="F886" t="s">
        <v>3298</v>
      </c>
      <c r="G886" t="s">
        <v>4304</v>
      </c>
      <c r="H886" t="s">
        <v>3299</v>
      </c>
    </row>
    <row r="887" spans="1:8">
      <c r="A887" t="s">
        <v>3300</v>
      </c>
      <c r="B887" t="s">
        <v>3785</v>
      </c>
      <c r="C887">
        <v>5</v>
      </c>
      <c r="D887">
        <v>398.75</v>
      </c>
      <c r="F887" t="s">
        <v>3298</v>
      </c>
      <c r="G887" t="s">
        <v>4304</v>
      </c>
      <c r="H887" t="s">
        <v>3299</v>
      </c>
    </row>
    <row r="888" spans="1:8">
      <c r="A888" t="s">
        <v>3300</v>
      </c>
      <c r="B888" t="s">
        <v>2860</v>
      </c>
      <c r="C888">
        <v>5</v>
      </c>
      <c r="D888">
        <v>122.35</v>
      </c>
      <c r="F888" t="s">
        <v>3298</v>
      </c>
      <c r="G888" t="s">
        <v>4304</v>
      </c>
      <c r="H888" t="s">
        <v>3299</v>
      </c>
    </row>
    <row r="889" spans="1:8">
      <c r="A889" t="s">
        <v>3300</v>
      </c>
      <c r="B889" t="s">
        <v>3820</v>
      </c>
      <c r="C889">
        <v>5</v>
      </c>
      <c r="D889">
        <v>229.5</v>
      </c>
      <c r="F889" t="s">
        <v>3298</v>
      </c>
      <c r="G889" t="s">
        <v>4304</v>
      </c>
      <c r="H889" t="s">
        <v>3299</v>
      </c>
    </row>
    <row r="890" spans="1:8">
      <c r="A890" t="s">
        <v>3300</v>
      </c>
      <c r="B890" t="s">
        <v>4119</v>
      </c>
      <c r="C890">
        <v>5</v>
      </c>
      <c r="D890">
        <v>188.95</v>
      </c>
      <c r="F890" t="s">
        <v>3298</v>
      </c>
      <c r="G890" t="s">
        <v>4304</v>
      </c>
      <c r="H890" t="s">
        <v>3299</v>
      </c>
    </row>
    <row r="891" spans="1:8">
      <c r="A891" t="s">
        <v>3300</v>
      </c>
      <c r="B891" t="s">
        <v>4122</v>
      </c>
      <c r="C891">
        <v>5</v>
      </c>
      <c r="D891">
        <v>188.95</v>
      </c>
      <c r="F891" t="s">
        <v>3298</v>
      </c>
      <c r="G891" t="s">
        <v>4304</v>
      </c>
      <c r="H891" t="s">
        <v>3299</v>
      </c>
    </row>
    <row r="892" spans="1:8">
      <c r="A892" t="s">
        <v>3300</v>
      </c>
      <c r="B892" t="s">
        <v>187</v>
      </c>
      <c r="C892">
        <v>5</v>
      </c>
      <c r="D892">
        <v>493.75</v>
      </c>
      <c r="F892" t="s">
        <v>3298</v>
      </c>
      <c r="G892" t="s">
        <v>4304</v>
      </c>
      <c r="H892" t="s">
        <v>3299</v>
      </c>
    </row>
    <row r="893" spans="1:8">
      <c r="A893" t="s">
        <v>3300</v>
      </c>
      <c r="B893" t="s">
        <v>4120</v>
      </c>
      <c r="C893">
        <v>5</v>
      </c>
      <c r="D893">
        <v>188.95</v>
      </c>
      <c r="F893" t="s">
        <v>3298</v>
      </c>
      <c r="G893" t="s">
        <v>4304</v>
      </c>
      <c r="H893" t="s">
        <v>3299</v>
      </c>
    </row>
    <row r="894" spans="1:8">
      <c r="A894" t="s">
        <v>3300</v>
      </c>
      <c r="B894" t="s">
        <v>190</v>
      </c>
      <c r="C894">
        <v>5</v>
      </c>
      <c r="D894">
        <v>493.75</v>
      </c>
      <c r="F894" t="s">
        <v>3298</v>
      </c>
      <c r="G894" t="s">
        <v>4304</v>
      </c>
      <c r="H894" t="s">
        <v>3299</v>
      </c>
    </row>
    <row r="895" spans="1:8">
      <c r="A895" t="s">
        <v>3300</v>
      </c>
      <c r="B895" t="s">
        <v>3651</v>
      </c>
      <c r="C895">
        <v>5</v>
      </c>
      <c r="D895">
        <v>165.10000000000002</v>
      </c>
      <c r="F895" t="s">
        <v>3298</v>
      </c>
      <c r="G895" t="s">
        <v>4304</v>
      </c>
      <c r="H895" t="s">
        <v>3299</v>
      </c>
    </row>
    <row r="896" spans="1:8">
      <c r="A896" t="s">
        <v>3300</v>
      </c>
      <c r="B896" t="s">
        <v>161</v>
      </c>
      <c r="C896">
        <v>5</v>
      </c>
      <c r="D896">
        <v>368</v>
      </c>
      <c r="F896" t="s">
        <v>3298</v>
      </c>
      <c r="G896" t="s">
        <v>4304</v>
      </c>
      <c r="H896" t="s">
        <v>3299</v>
      </c>
    </row>
    <row r="897" spans="1:8">
      <c r="A897" t="s">
        <v>3300</v>
      </c>
      <c r="B897" t="s">
        <v>2637</v>
      </c>
      <c r="C897">
        <v>5</v>
      </c>
      <c r="D897">
        <v>219.89999999999998</v>
      </c>
      <c r="F897" t="s">
        <v>3298</v>
      </c>
      <c r="G897" t="s">
        <v>4304</v>
      </c>
      <c r="H897" t="s">
        <v>3299</v>
      </c>
    </row>
    <row r="898" spans="1:8">
      <c r="A898" t="s">
        <v>3300</v>
      </c>
      <c r="B898" t="s">
        <v>1575</v>
      </c>
      <c r="C898">
        <v>5</v>
      </c>
      <c r="D898">
        <v>311.95</v>
      </c>
      <c r="F898" t="s">
        <v>3298</v>
      </c>
      <c r="G898" t="s">
        <v>4304</v>
      </c>
      <c r="H898" t="s">
        <v>3299</v>
      </c>
    </row>
    <row r="899" spans="1:8">
      <c r="A899" t="s">
        <v>3300</v>
      </c>
      <c r="B899" t="s">
        <v>2615</v>
      </c>
      <c r="C899">
        <v>5</v>
      </c>
      <c r="D899">
        <v>285.65000000000003</v>
      </c>
      <c r="F899" t="s">
        <v>3298</v>
      </c>
      <c r="G899" t="s">
        <v>4304</v>
      </c>
      <c r="H899" t="s">
        <v>3299</v>
      </c>
    </row>
    <row r="900" spans="1:8">
      <c r="A900" t="s">
        <v>3300</v>
      </c>
      <c r="B900" t="s">
        <v>1598</v>
      </c>
      <c r="C900">
        <v>5</v>
      </c>
      <c r="D900">
        <v>861</v>
      </c>
      <c r="F900" t="s">
        <v>3298</v>
      </c>
      <c r="G900" t="s">
        <v>4304</v>
      </c>
      <c r="H900" t="s">
        <v>3299</v>
      </c>
    </row>
    <row r="901" spans="1:8">
      <c r="A901" t="s">
        <v>3300</v>
      </c>
      <c r="B901" t="s">
        <v>4148</v>
      </c>
      <c r="C901">
        <v>5</v>
      </c>
      <c r="D901">
        <v>150.75</v>
      </c>
      <c r="F901" t="s">
        <v>3298</v>
      </c>
      <c r="G901" t="s">
        <v>4304</v>
      </c>
      <c r="H901" t="s">
        <v>3299</v>
      </c>
    </row>
    <row r="902" spans="1:8">
      <c r="A902" t="s">
        <v>3300</v>
      </c>
      <c r="B902" t="s">
        <v>3258</v>
      </c>
      <c r="C902">
        <v>5</v>
      </c>
      <c r="D902">
        <v>72</v>
      </c>
      <c r="F902" t="s">
        <v>3298</v>
      </c>
      <c r="G902" t="s">
        <v>4304</v>
      </c>
      <c r="H902" t="s">
        <v>3299</v>
      </c>
    </row>
    <row r="903" spans="1:8">
      <c r="A903" t="s">
        <v>3300</v>
      </c>
      <c r="B903" t="s">
        <v>3507</v>
      </c>
      <c r="C903">
        <v>5</v>
      </c>
      <c r="D903">
        <v>179.65</v>
      </c>
      <c r="F903" t="s">
        <v>3298</v>
      </c>
      <c r="G903" t="s">
        <v>4304</v>
      </c>
      <c r="H903" t="s">
        <v>3299</v>
      </c>
    </row>
    <row r="904" spans="1:8">
      <c r="A904" t="s">
        <v>3300</v>
      </c>
      <c r="B904" t="s">
        <v>3501</v>
      </c>
      <c r="C904">
        <v>5</v>
      </c>
      <c r="D904">
        <v>149.70000000000002</v>
      </c>
      <c r="F904" t="s">
        <v>3298</v>
      </c>
      <c r="G904" t="s">
        <v>4304</v>
      </c>
      <c r="H904" t="s">
        <v>3299</v>
      </c>
    </row>
    <row r="905" spans="1:8">
      <c r="A905" t="s">
        <v>3300</v>
      </c>
      <c r="B905" t="s">
        <v>2616</v>
      </c>
      <c r="C905">
        <v>5</v>
      </c>
      <c r="D905">
        <v>285.65000000000003</v>
      </c>
      <c r="F905" t="s">
        <v>3298</v>
      </c>
      <c r="G905" t="s">
        <v>4304</v>
      </c>
      <c r="H905" t="s">
        <v>3299</v>
      </c>
    </row>
    <row r="906" spans="1:8">
      <c r="A906" t="s">
        <v>3300</v>
      </c>
      <c r="B906" t="s">
        <v>3420</v>
      </c>
      <c r="C906">
        <v>5</v>
      </c>
      <c r="D906">
        <v>151.19999999999999</v>
      </c>
      <c r="F906" t="s">
        <v>3298</v>
      </c>
      <c r="G906" t="s">
        <v>4304</v>
      </c>
      <c r="H906" t="s">
        <v>3299</v>
      </c>
    </row>
    <row r="907" spans="1:8">
      <c r="A907" t="s">
        <v>3300</v>
      </c>
      <c r="B907" t="s">
        <v>1556</v>
      </c>
      <c r="C907">
        <v>5</v>
      </c>
      <c r="D907">
        <v>635.25</v>
      </c>
      <c r="F907" t="s">
        <v>3298</v>
      </c>
      <c r="G907" t="s">
        <v>4304</v>
      </c>
      <c r="H907" t="s">
        <v>3299</v>
      </c>
    </row>
    <row r="908" spans="1:8">
      <c r="A908" t="s">
        <v>3300</v>
      </c>
      <c r="B908" t="s">
        <v>3506</v>
      </c>
      <c r="C908">
        <v>5</v>
      </c>
      <c r="D908">
        <v>179.65</v>
      </c>
      <c r="F908" t="s">
        <v>3298</v>
      </c>
      <c r="G908" t="s">
        <v>4304</v>
      </c>
      <c r="H908" t="s">
        <v>3299</v>
      </c>
    </row>
    <row r="909" spans="1:8">
      <c r="A909" t="s">
        <v>3300</v>
      </c>
      <c r="B909" t="s">
        <v>1561</v>
      </c>
      <c r="C909">
        <v>5</v>
      </c>
      <c r="D909">
        <v>162</v>
      </c>
      <c r="F909" t="s">
        <v>3298</v>
      </c>
      <c r="G909" t="s">
        <v>4304</v>
      </c>
      <c r="H909" t="s">
        <v>3299</v>
      </c>
    </row>
    <row r="910" spans="1:8">
      <c r="A910" t="s">
        <v>3300</v>
      </c>
      <c r="B910" t="s">
        <v>2614</v>
      </c>
      <c r="C910">
        <v>5</v>
      </c>
      <c r="D910">
        <v>397.04999999999995</v>
      </c>
      <c r="F910" t="s">
        <v>3298</v>
      </c>
      <c r="G910" t="s">
        <v>4304</v>
      </c>
      <c r="H910" t="s">
        <v>3299</v>
      </c>
    </row>
    <row r="911" spans="1:8">
      <c r="A911" t="s">
        <v>3300</v>
      </c>
      <c r="B911" t="s">
        <v>3222</v>
      </c>
      <c r="C911">
        <v>5</v>
      </c>
      <c r="D911">
        <v>145</v>
      </c>
      <c r="F911" t="s">
        <v>3298</v>
      </c>
      <c r="G911" t="s">
        <v>4304</v>
      </c>
      <c r="H911" t="s">
        <v>3299</v>
      </c>
    </row>
    <row r="912" spans="1:8">
      <c r="A912" t="s">
        <v>3300</v>
      </c>
      <c r="B912" t="s">
        <v>3281</v>
      </c>
      <c r="C912">
        <v>5</v>
      </c>
      <c r="D912">
        <v>62</v>
      </c>
      <c r="F912" t="s">
        <v>3298</v>
      </c>
      <c r="G912" t="s">
        <v>4304</v>
      </c>
      <c r="H912" t="s">
        <v>3299</v>
      </c>
    </row>
    <row r="913" spans="1:8">
      <c r="A913" t="s">
        <v>3300</v>
      </c>
      <c r="B913" t="s">
        <v>3445</v>
      </c>
      <c r="C913">
        <v>5</v>
      </c>
      <c r="D913">
        <v>92.699999999999989</v>
      </c>
      <c r="F913" t="s">
        <v>3298</v>
      </c>
      <c r="G913" t="s">
        <v>4304</v>
      </c>
      <c r="H913" t="s">
        <v>3299</v>
      </c>
    </row>
    <row r="914" spans="1:8">
      <c r="A914" t="s">
        <v>3300</v>
      </c>
      <c r="B914" t="s">
        <v>3442</v>
      </c>
      <c r="C914">
        <v>5</v>
      </c>
      <c r="D914">
        <v>123.69999999999999</v>
      </c>
      <c r="F914" t="s">
        <v>3298</v>
      </c>
      <c r="G914" t="s">
        <v>4304</v>
      </c>
      <c r="H914" t="s">
        <v>3299</v>
      </c>
    </row>
    <row r="915" spans="1:8">
      <c r="A915" t="s">
        <v>3300</v>
      </c>
      <c r="B915" t="s">
        <v>3396</v>
      </c>
      <c r="C915">
        <v>5</v>
      </c>
      <c r="D915">
        <v>145.55000000000001</v>
      </c>
      <c r="F915" t="s">
        <v>3298</v>
      </c>
      <c r="G915" t="s">
        <v>4304</v>
      </c>
      <c r="H915" t="s">
        <v>3299</v>
      </c>
    </row>
    <row r="916" spans="1:8">
      <c r="A916" t="s">
        <v>3300</v>
      </c>
      <c r="B916" t="s">
        <v>3425</v>
      </c>
      <c r="C916">
        <v>5</v>
      </c>
      <c r="D916">
        <v>123.69999999999999</v>
      </c>
      <c r="F916" t="s">
        <v>3298</v>
      </c>
      <c r="G916" t="s">
        <v>4304</v>
      </c>
      <c r="H916" t="s">
        <v>3299</v>
      </c>
    </row>
    <row r="917" spans="1:8">
      <c r="A917" t="s">
        <v>3300</v>
      </c>
      <c r="B917" t="s">
        <v>1558</v>
      </c>
      <c r="C917">
        <v>5</v>
      </c>
      <c r="D917">
        <v>260</v>
      </c>
      <c r="F917" t="s">
        <v>3298</v>
      </c>
      <c r="G917" t="s">
        <v>4304</v>
      </c>
      <c r="H917" t="s">
        <v>3299</v>
      </c>
    </row>
    <row r="918" spans="1:8">
      <c r="A918" t="s">
        <v>3300</v>
      </c>
      <c r="B918" t="s">
        <v>2836</v>
      </c>
      <c r="C918">
        <v>5</v>
      </c>
      <c r="D918">
        <v>238.45</v>
      </c>
      <c r="F918" t="s">
        <v>3298</v>
      </c>
      <c r="G918" t="s">
        <v>4304</v>
      </c>
      <c r="H918" t="s">
        <v>3299</v>
      </c>
    </row>
    <row r="919" spans="1:8">
      <c r="A919" t="s">
        <v>3300</v>
      </c>
      <c r="B919" t="s">
        <v>2656</v>
      </c>
      <c r="C919">
        <v>5</v>
      </c>
      <c r="D919">
        <v>56.050000000000004</v>
      </c>
      <c r="F919" t="s">
        <v>3298</v>
      </c>
      <c r="G919" t="s">
        <v>4304</v>
      </c>
      <c r="H919" t="s">
        <v>3299</v>
      </c>
    </row>
    <row r="920" spans="1:8">
      <c r="A920" t="s">
        <v>3300</v>
      </c>
      <c r="B920" t="s">
        <v>2242</v>
      </c>
      <c r="C920">
        <v>5</v>
      </c>
      <c r="D920">
        <v>350.95</v>
      </c>
      <c r="F920" t="s">
        <v>3298</v>
      </c>
      <c r="G920" t="s">
        <v>4304</v>
      </c>
      <c r="H920" t="s">
        <v>3299</v>
      </c>
    </row>
    <row r="921" spans="1:8">
      <c r="A921" t="s">
        <v>3300</v>
      </c>
      <c r="B921" t="s">
        <v>1564</v>
      </c>
      <c r="C921">
        <v>5</v>
      </c>
      <c r="D921">
        <v>207.95000000000002</v>
      </c>
      <c r="F921" t="s">
        <v>3298</v>
      </c>
      <c r="G921" t="s">
        <v>4304</v>
      </c>
      <c r="H921" t="s">
        <v>3299</v>
      </c>
    </row>
    <row r="922" spans="1:8">
      <c r="A922" t="s">
        <v>3300</v>
      </c>
      <c r="B922" t="s">
        <v>3508</v>
      </c>
      <c r="C922">
        <v>5</v>
      </c>
      <c r="D922">
        <v>209.54999999999998</v>
      </c>
      <c r="F922" t="s">
        <v>3298</v>
      </c>
      <c r="G922" t="s">
        <v>4304</v>
      </c>
      <c r="H922" t="s">
        <v>3299</v>
      </c>
    </row>
    <row r="923" spans="1:8">
      <c r="A923" t="s">
        <v>3300</v>
      </c>
      <c r="B923" t="s">
        <v>3221</v>
      </c>
      <c r="C923">
        <v>5</v>
      </c>
      <c r="D923">
        <v>145</v>
      </c>
      <c r="F923" t="s">
        <v>3298</v>
      </c>
      <c r="G923" t="s">
        <v>4304</v>
      </c>
      <c r="H923" t="s">
        <v>3299</v>
      </c>
    </row>
    <row r="924" spans="1:8">
      <c r="A924" t="s">
        <v>3300</v>
      </c>
      <c r="B924" t="s">
        <v>1553</v>
      </c>
      <c r="C924">
        <v>5</v>
      </c>
      <c r="D924">
        <v>519.94999999999993</v>
      </c>
      <c r="F924" t="s">
        <v>3298</v>
      </c>
      <c r="G924" t="s">
        <v>4304</v>
      </c>
      <c r="H924" t="s">
        <v>3299</v>
      </c>
    </row>
    <row r="925" spans="1:8">
      <c r="A925" t="s">
        <v>3300</v>
      </c>
      <c r="B925" t="s">
        <v>1581</v>
      </c>
      <c r="C925">
        <v>5</v>
      </c>
      <c r="D925">
        <v>285.95</v>
      </c>
      <c r="F925" t="s">
        <v>3298</v>
      </c>
      <c r="G925" t="s">
        <v>4304</v>
      </c>
      <c r="H925" t="s">
        <v>3299</v>
      </c>
    </row>
    <row r="926" spans="1:8">
      <c r="A926" t="s">
        <v>3300</v>
      </c>
      <c r="B926" t="s">
        <v>3421</v>
      </c>
      <c r="C926">
        <v>5</v>
      </c>
      <c r="D926">
        <v>151.19999999999999</v>
      </c>
      <c r="F926" t="s">
        <v>3298</v>
      </c>
      <c r="G926" t="s">
        <v>4304</v>
      </c>
      <c r="H926" t="s">
        <v>3299</v>
      </c>
    </row>
    <row r="927" spans="1:8">
      <c r="A927" t="s">
        <v>3300</v>
      </c>
      <c r="B927" t="s">
        <v>3127</v>
      </c>
      <c r="C927">
        <v>5</v>
      </c>
      <c r="D927">
        <v>90.649999999999991</v>
      </c>
      <c r="F927" t="s">
        <v>3298</v>
      </c>
      <c r="G927" t="s">
        <v>4304</v>
      </c>
      <c r="H927" t="s">
        <v>3299</v>
      </c>
    </row>
    <row r="928" spans="1:8">
      <c r="A928" t="s">
        <v>3300</v>
      </c>
      <c r="B928" t="s">
        <v>3201</v>
      </c>
      <c r="C928">
        <v>5</v>
      </c>
      <c r="D928">
        <v>89.2</v>
      </c>
      <c r="F928" t="s">
        <v>3298</v>
      </c>
      <c r="G928" t="s">
        <v>4304</v>
      </c>
      <c r="H928" t="s">
        <v>3299</v>
      </c>
    </row>
    <row r="929" spans="1:8">
      <c r="A929" t="s">
        <v>3300</v>
      </c>
      <c r="B929" t="s">
        <v>3448</v>
      </c>
      <c r="C929">
        <v>5</v>
      </c>
      <c r="D929">
        <v>151.19999999999999</v>
      </c>
      <c r="F929" t="s">
        <v>3298</v>
      </c>
      <c r="G929" t="s">
        <v>4304</v>
      </c>
      <c r="H929" t="s">
        <v>3299</v>
      </c>
    </row>
    <row r="930" spans="1:8">
      <c r="A930" t="s">
        <v>3300</v>
      </c>
      <c r="B930" t="s">
        <v>523</v>
      </c>
      <c r="C930">
        <v>5</v>
      </c>
      <c r="D930">
        <v>233.95</v>
      </c>
      <c r="F930" t="s">
        <v>3298</v>
      </c>
      <c r="G930" t="s">
        <v>4304</v>
      </c>
      <c r="H930" t="s">
        <v>3299</v>
      </c>
    </row>
    <row r="931" spans="1:8">
      <c r="A931" t="s">
        <v>3300</v>
      </c>
      <c r="B931" t="s">
        <v>1580</v>
      </c>
      <c r="C931">
        <v>5</v>
      </c>
      <c r="D931">
        <v>189.35</v>
      </c>
      <c r="F931" t="s">
        <v>3298</v>
      </c>
      <c r="G931" t="s">
        <v>4304</v>
      </c>
      <c r="H931" t="s">
        <v>3299</v>
      </c>
    </row>
    <row r="932" spans="1:8">
      <c r="A932" t="s">
        <v>3300</v>
      </c>
      <c r="B932" t="s">
        <v>1584</v>
      </c>
      <c r="C932">
        <v>5</v>
      </c>
      <c r="D932">
        <v>263.35000000000002</v>
      </c>
      <c r="F932" t="s">
        <v>3298</v>
      </c>
      <c r="G932" t="s">
        <v>4304</v>
      </c>
      <c r="H932" t="s">
        <v>3299</v>
      </c>
    </row>
    <row r="933" spans="1:8">
      <c r="A933" t="s">
        <v>3300</v>
      </c>
      <c r="B933" t="s">
        <v>1563</v>
      </c>
      <c r="C933">
        <v>5</v>
      </c>
      <c r="D933">
        <v>350.95</v>
      </c>
      <c r="F933" t="s">
        <v>3298</v>
      </c>
      <c r="G933" t="s">
        <v>4304</v>
      </c>
      <c r="H933" t="s">
        <v>3299</v>
      </c>
    </row>
    <row r="934" spans="1:8">
      <c r="A934" t="s">
        <v>3300</v>
      </c>
      <c r="B934" t="s">
        <v>1567</v>
      </c>
      <c r="C934">
        <v>5</v>
      </c>
      <c r="D934">
        <v>235</v>
      </c>
      <c r="F934" t="s">
        <v>3298</v>
      </c>
      <c r="G934" t="s">
        <v>4304</v>
      </c>
      <c r="H934" t="s">
        <v>3299</v>
      </c>
    </row>
    <row r="935" spans="1:8">
      <c r="A935" t="s">
        <v>3300</v>
      </c>
      <c r="B935" t="s">
        <v>843</v>
      </c>
      <c r="C935">
        <v>5</v>
      </c>
      <c r="D935">
        <v>357.45</v>
      </c>
      <c r="F935" t="s">
        <v>3298</v>
      </c>
      <c r="G935" t="s">
        <v>4304</v>
      </c>
      <c r="H935" t="s">
        <v>3299</v>
      </c>
    </row>
    <row r="936" spans="1:8">
      <c r="A936" t="s">
        <v>3300</v>
      </c>
      <c r="B936" t="s">
        <v>2660</v>
      </c>
      <c r="C936">
        <v>5</v>
      </c>
      <c r="D936">
        <v>94.600000000000009</v>
      </c>
      <c r="F936" t="s">
        <v>3298</v>
      </c>
      <c r="G936" t="s">
        <v>4304</v>
      </c>
      <c r="H936" t="s">
        <v>3299</v>
      </c>
    </row>
    <row r="937" spans="1:8">
      <c r="A937" t="s">
        <v>3300</v>
      </c>
      <c r="B937" t="s">
        <v>1573</v>
      </c>
      <c r="C937">
        <v>5</v>
      </c>
      <c r="D937">
        <v>404.95</v>
      </c>
      <c r="F937" t="s">
        <v>3298</v>
      </c>
      <c r="G937" t="s">
        <v>4304</v>
      </c>
      <c r="H937" t="s">
        <v>3299</v>
      </c>
    </row>
    <row r="938" spans="1:8">
      <c r="A938" t="s">
        <v>3300</v>
      </c>
      <c r="B938" t="s">
        <v>2499</v>
      </c>
      <c r="C938">
        <v>5</v>
      </c>
      <c r="D938">
        <v>142.10000000000002</v>
      </c>
      <c r="F938" t="s">
        <v>3298</v>
      </c>
      <c r="G938" t="s">
        <v>4304</v>
      </c>
      <c r="H938" t="s">
        <v>3299</v>
      </c>
    </row>
    <row r="939" spans="1:8">
      <c r="A939" t="s">
        <v>3300</v>
      </c>
      <c r="B939" t="s">
        <v>1589</v>
      </c>
      <c r="C939">
        <v>5</v>
      </c>
      <c r="D939">
        <v>426.2</v>
      </c>
      <c r="F939" t="s">
        <v>3298</v>
      </c>
      <c r="G939" t="s">
        <v>4304</v>
      </c>
      <c r="H939" t="s">
        <v>3299</v>
      </c>
    </row>
    <row r="940" spans="1:8">
      <c r="A940" t="s">
        <v>3300</v>
      </c>
      <c r="B940" t="s">
        <v>1582</v>
      </c>
      <c r="C940">
        <v>5</v>
      </c>
      <c r="D940">
        <v>275</v>
      </c>
      <c r="F940" t="s">
        <v>3298</v>
      </c>
      <c r="G940" t="s">
        <v>4304</v>
      </c>
      <c r="H940" t="s">
        <v>3299</v>
      </c>
    </row>
    <row r="941" spans="1:8">
      <c r="A941" t="s">
        <v>3300</v>
      </c>
      <c r="B941" t="s">
        <v>663</v>
      </c>
      <c r="C941">
        <v>5</v>
      </c>
      <c r="D941">
        <v>145.75</v>
      </c>
      <c r="F941" t="s">
        <v>3298</v>
      </c>
      <c r="G941" t="s">
        <v>4304</v>
      </c>
      <c r="H941" t="s">
        <v>3299</v>
      </c>
    </row>
    <row r="942" spans="1:8">
      <c r="A942" t="s">
        <v>3300</v>
      </c>
      <c r="B942" t="s">
        <v>521</v>
      </c>
      <c r="C942">
        <v>5</v>
      </c>
      <c r="D942">
        <v>433.1</v>
      </c>
      <c r="F942" t="s">
        <v>3298</v>
      </c>
      <c r="G942" t="s">
        <v>4304</v>
      </c>
      <c r="H942" t="s">
        <v>3299</v>
      </c>
    </row>
    <row r="943" spans="1:8">
      <c r="A943" t="s">
        <v>3300</v>
      </c>
      <c r="B943" t="s">
        <v>1550</v>
      </c>
      <c r="C943">
        <v>5</v>
      </c>
      <c r="D943">
        <v>116.6</v>
      </c>
      <c r="F943" t="s">
        <v>3298</v>
      </c>
      <c r="G943" t="s">
        <v>4304</v>
      </c>
      <c r="H943" t="s">
        <v>3299</v>
      </c>
    </row>
    <row r="944" spans="1:8">
      <c r="A944" t="s">
        <v>3300</v>
      </c>
      <c r="B944" t="s">
        <v>2662</v>
      </c>
      <c r="C944">
        <v>5</v>
      </c>
      <c r="D944">
        <v>94.600000000000009</v>
      </c>
      <c r="F944" t="s">
        <v>3298</v>
      </c>
      <c r="G944" t="s">
        <v>4304</v>
      </c>
      <c r="H944" t="s">
        <v>3299</v>
      </c>
    </row>
    <row r="945" spans="1:8">
      <c r="A945" t="s">
        <v>3300</v>
      </c>
      <c r="B945" t="s">
        <v>842</v>
      </c>
      <c r="C945">
        <v>5</v>
      </c>
      <c r="D945">
        <v>232</v>
      </c>
      <c r="F945" t="s">
        <v>3298</v>
      </c>
      <c r="G945" t="s">
        <v>4304</v>
      </c>
      <c r="H945" t="s">
        <v>3299</v>
      </c>
    </row>
    <row r="946" spans="1:8">
      <c r="A946" t="s">
        <v>3300</v>
      </c>
      <c r="B946" t="s">
        <v>2771</v>
      </c>
      <c r="C946">
        <v>5</v>
      </c>
      <c r="D946">
        <v>259.95</v>
      </c>
      <c r="F946" t="s">
        <v>3298</v>
      </c>
      <c r="G946" t="s">
        <v>4304</v>
      </c>
      <c r="H946" t="s">
        <v>3299</v>
      </c>
    </row>
    <row r="947" spans="1:8">
      <c r="A947" t="s">
        <v>3300</v>
      </c>
      <c r="B947" t="s">
        <v>1577</v>
      </c>
      <c r="C947">
        <v>5</v>
      </c>
      <c r="D947">
        <v>84</v>
      </c>
      <c r="F947" t="s">
        <v>3298</v>
      </c>
      <c r="G947" t="s">
        <v>4304</v>
      </c>
      <c r="H947" t="s">
        <v>3299</v>
      </c>
    </row>
    <row r="948" spans="1:8">
      <c r="A948" t="s">
        <v>3300</v>
      </c>
      <c r="B948" t="s">
        <v>2772</v>
      </c>
      <c r="C948">
        <v>5</v>
      </c>
      <c r="D948">
        <v>233.95</v>
      </c>
      <c r="F948" t="s">
        <v>3298</v>
      </c>
      <c r="G948" t="s">
        <v>4304</v>
      </c>
      <c r="H948" t="s">
        <v>3299</v>
      </c>
    </row>
    <row r="949" spans="1:8">
      <c r="A949" t="s">
        <v>3300</v>
      </c>
      <c r="B949" t="s">
        <v>1600</v>
      </c>
      <c r="C949">
        <v>5</v>
      </c>
      <c r="D949">
        <v>305.95</v>
      </c>
      <c r="F949" t="s">
        <v>3298</v>
      </c>
      <c r="G949" t="s">
        <v>4304</v>
      </c>
      <c r="H949" t="s">
        <v>3299</v>
      </c>
    </row>
    <row r="950" spans="1:8">
      <c r="A950" t="s">
        <v>3300</v>
      </c>
      <c r="B950" t="s">
        <v>757</v>
      </c>
      <c r="C950">
        <v>5</v>
      </c>
      <c r="D950">
        <v>259.95</v>
      </c>
      <c r="F950" t="s">
        <v>3298</v>
      </c>
      <c r="G950" t="s">
        <v>4304</v>
      </c>
      <c r="H950" t="s">
        <v>3299</v>
      </c>
    </row>
    <row r="951" spans="1:8">
      <c r="A951" t="s">
        <v>3300</v>
      </c>
      <c r="B951" t="s">
        <v>662</v>
      </c>
      <c r="C951">
        <v>5</v>
      </c>
      <c r="D951">
        <v>233.95</v>
      </c>
      <c r="F951" t="s">
        <v>3298</v>
      </c>
      <c r="G951" t="s">
        <v>4304</v>
      </c>
      <c r="H951" t="s">
        <v>3299</v>
      </c>
    </row>
    <row r="952" spans="1:8">
      <c r="A952" t="s">
        <v>3300</v>
      </c>
      <c r="B952" t="s">
        <v>520</v>
      </c>
      <c r="C952">
        <v>5</v>
      </c>
      <c r="D952">
        <v>233.95</v>
      </c>
      <c r="F952" t="s">
        <v>3298</v>
      </c>
      <c r="G952" t="s">
        <v>4304</v>
      </c>
      <c r="H952" t="s">
        <v>3299</v>
      </c>
    </row>
    <row r="953" spans="1:8">
      <c r="A953" t="s">
        <v>3300</v>
      </c>
      <c r="B953" t="s">
        <v>525</v>
      </c>
      <c r="C953">
        <v>5</v>
      </c>
      <c r="D953">
        <v>285.95</v>
      </c>
      <c r="F953" t="s">
        <v>3298</v>
      </c>
      <c r="G953" t="s">
        <v>4304</v>
      </c>
      <c r="H953" t="s">
        <v>3299</v>
      </c>
    </row>
    <row r="954" spans="1:8">
      <c r="A954" t="s">
        <v>3300</v>
      </c>
      <c r="B954" t="s">
        <v>1562</v>
      </c>
      <c r="C954">
        <v>5</v>
      </c>
      <c r="D954">
        <v>325</v>
      </c>
      <c r="F954" t="s">
        <v>3298</v>
      </c>
      <c r="G954" t="s">
        <v>4304</v>
      </c>
      <c r="H954" t="s">
        <v>3299</v>
      </c>
    </row>
    <row r="955" spans="1:8">
      <c r="A955" t="s">
        <v>3300</v>
      </c>
      <c r="B955" t="s">
        <v>519</v>
      </c>
      <c r="C955">
        <v>5</v>
      </c>
      <c r="D955">
        <v>168.95</v>
      </c>
      <c r="F955" t="s">
        <v>3298</v>
      </c>
      <c r="G955" t="s">
        <v>4304</v>
      </c>
      <c r="H955" t="s">
        <v>3299</v>
      </c>
    </row>
    <row r="956" spans="1:8">
      <c r="A956" t="s">
        <v>3300</v>
      </c>
      <c r="B956" t="s">
        <v>518</v>
      </c>
      <c r="C956">
        <v>5</v>
      </c>
      <c r="D956">
        <v>311.95</v>
      </c>
      <c r="F956" t="s">
        <v>3298</v>
      </c>
      <c r="G956" t="s">
        <v>4304</v>
      </c>
      <c r="H956" t="s">
        <v>3299</v>
      </c>
    </row>
    <row r="957" spans="1:8">
      <c r="A957" t="s">
        <v>3300</v>
      </c>
      <c r="B957" t="s">
        <v>1585</v>
      </c>
      <c r="C957">
        <v>5</v>
      </c>
      <c r="D957">
        <v>139.94999999999999</v>
      </c>
      <c r="F957" t="s">
        <v>3298</v>
      </c>
      <c r="G957" t="s">
        <v>4304</v>
      </c>
      <c r="H957" t="s">
        <v>3299</v>
      </c>
    </row>
    <row r="958" spans="1:8">
      <c r="A958" t="s">
        <v>3300</v>
      </c>
      <c r="B958" t="s">
        <v>1590</v>
      </c>
      <c r="C958">
        <v>5</v>
      </c>
      <c r="D958">
        <v>352.65</v>
      </c>
      <c r="F958" t="s">
        <v>3298</v>
      </c>
      <c r="G958" t="s">
        <v>4304</v>
      </c>
      <c r="H958" t="s">
        <v>3299</v>
      </c>
    </row>
    <row r="959" spans="1:8">
      <c r="A959" t="s">
        <v>3300</v>
      </c>
      <c r="B959" t="s">
        <v>1547</v>
      </c>
      <c r="C959">
        <v>5</v>
      </c>
      <c r="D959">
        <v>384.95</v>
      </c>
      <c r="F959" t="s">
        <v>3298</v>
      </c>
      <c r="G959" t="s">
        <v>4304</v>
      </c>
      <c r="H959" t="s">
        <v>3299</v>
      </c>
    </row>
    <row r="960" spans="1:8">
      <c r="A960" t="s">
        <v>3300</v>
      </c>
      <c r="B960" t="s">
        <v>2659</v>
      </c>
      <c r="C960">
        <v>5</v>
      </c>
      <c r="D960">
        <v>82.15</v>
      </c>
      <c r="F960" t="s">
        <v>3298</v>
      </c>
      <c r="G960" t="s">
        <v>4304</v>
      </c>
      <c r="H960" t="s">
        <v>3299</v>
      </c>
    </row>
    <row r="961" spans="1:8">
      <c r="A961" t="s">
        <v>3300</v>
      </c>
      <c r="B961" t="s">
        <v>526</v>
      </c>
      <c r="C961">
        <v>5</v>
      </c>
      <c r="D961">
        <v>275</v>
      </c>
      <c r="F961" t="s">
        <v>3298</v>
      </c>
      <c r="G961" t="s">
        <v>4304</v>
      </c>
      <c r="H961" t="s">
        <v>3299</v>
      </c>
    </row>
    <row r="962" spans="1:8">
      <c r="A962" t="s">
        <v>3300</v>
      </c>
      <c r="B962" t="s">
        <v>2661</v>
      </c>
      <c r="C962">
        <v>5</v>
      </c>
      <c r="D962">
        <v>107.05</v>
      </c>
      <c r="F962" t="s">
        <v>3298</v>
      </c>
      <c r="G962" t="s">
        <v>4304</v>
      </c>
      <c r="H962" t="s">
        <v>3299</v>
      </c>
    </row>
    <row r="963" spans="1:8">
      <c r="A963" t="s">
        <v>3300</v>
      </c>
      <c r="B963" t="s">
        <v>844</v>
      </c>
      <c r="C963">
        <v>5</v>
      </c>
      <c r="D963">
        <v>179.14999999999998</v>
      </c>
      <c r="F963" t="s">
        <v>3298</v>
      </c>
      <c r="G963" t="s">
        <v>4304</v>
      </c>
      <c r="H963" t="s">
        <v>3299</v>
      </c>
    </row>
    <row r="964" spans="1:8">
      <c r="A964" t="s">
        <v>3300</v>
      </c>
      <c r="B964" t="s">
        <v>2769</v>
      </c>
      <c r="C964">
        <v>5</v>
      </c>
      <c r="D964">
        <v>233.95</v>
      </c>
      <c r="F964" t="s">
        <v>3298</v>
      </c>
      <c r="G964" t="s">
        <v>4304</v>
      </c>
      <c r="H964" t="s">
        <v>3299</v>
      </c>
    </row>
    <row r="965" spans="1:8">
      <c r="A965" t="s">
        <v>3300</v>
      </c>
      <c r="B965" t="s">
        <v>1572</v>
      </c>
      <c r="C965">
        <v>5</v>
      </c>
      <c r="D965">
        <v>125</v>
      </c>
      <c r="F965" t="s">
        <v>3298</v>
      </c>
      <c r="G965" t="s">
        <v>4304</v>
      </c>
      <c r="H965" t="s">
        <v>3299</v>
      </c>
    </row>
    <row r="966" spans="1:8">
      <c r="A966" t="s">
        <v>3300</v>
      </c>
      <c r="B966" t="s">
        <v>2770</v>
      </c>
      <c r="C966">
        <v>5</v>
      </c>
      <c r="D966">
        <v>233.95</v>
      </c>
      <c r="F966" t="s">
        <v>3298</v>
      </c>
      <c r="G966" t="s">
        <v>4304</v>
      </c>
      <c r="H966" t="s">
        <v>3299</v>
      </c>
    </row>
    <row r="967" spans="1:8">
      <c r="A967" t="s">
        <v>3300</v>
      </c>
      <c r="B967" t="s">
        <v>522</v>
      </c>
      <c r="C967">
        <v>5</v>
      </c>
      <c r="D967">
        <v>269.95</v>
      </c>
      <c r="F967" t="s">
        <v>3298</v>
      </c>
      <c r="G967" t="s">
        <v>4304</v>
      </c>
      <c r="H967" t="s">
        <v>3299</v>
      </c>
    </row>
    <row r="968" spans="1:8">
      <c r="A968" t="s">
        <v>3300</v>
      </c>
      <c r="B968" t="s">
        <v>2512</v>
      </c>
      <c r="C968">
        <v>5</v>
      </c>
      <c r="D968">
        <v>181.95</v>
      </c>
      <c r="F968" t="s">
        <v>3298</v>
      </c>
      <c r="G968" t="s">
        <v>4304</v>
      </c>
      <c r="H968" t="s">
        <v>3299</v>
      </c>
    </row>
    <row r="969" spans="1:8">
      <c r="A969" t="s">
        <v>3300</v>
      </c>
      <c r="B969" t="s">
        <v>524</v>
      </c>
      <c r="C969">
        <v>5</v>
      </c>
      <c r="D969">
        <v>296.95</v>
      </c>
      <c r="F969" t="s">
        <v>3298</v>
      </c>
      <c r="G969" t="s">
        <v>4304</v>
      </c>
      <c r="H969" t="s">
        <v>3299</v>
      </c>
    </row>
    <row r="970" spans="1:8">
      <c r="A970" t="s">
        <v>3300</v>
      </c>
      <c r="B970" t="s">
        <v>1595</v>
      </c>
      <c r="C970">
        <v>5</v>
      </c>
      <c r="D970">
        <v>181.95</v>
      </c>
      <c r="F970" t="s">
        <v>3298</v>
      </c>
      <c r="G970" t="s">
        <v>4304</v>
      </c>
      <c r="H970" t="s">
        <v>3299</v>
      </c>
    </row>
    <row r="971" spans="1:8">
      <c r="A971" t="s">
        <v>3300</v>
      </c>
      <c r="B971" t="s">
        <v>664</v>
      </c>
      <c r="C971">
        <v>5</v>
      </c>
      <c r="D971">
        <v>296.95</v>
      </c>
      <c r="F971" t="s">
        <v>3298</v>
      </c>
      <c r="G971" t="s">
        <v>4304</v>
      </c>
      <c r="H971" t="s">
        <v>3299</v>
      </c>
    </row>
    <row r="972" spans="1:8">
      <c r="A972" t="s">
        <v>3300</v>
      </c>
      <c r="B972" t="s">
        <v>517</v>
      </c>
      <c r="C972">
        <v>5</v>
      </c>
      <c r="D972">
        <v>207.95000000000002</v>
      </c>
      <c r="F972" t="s">
        <v>3298</v>
      </c>
      <c r="G972" t="s">
        <v>4304</v>
      </c>
      <c r="H972" t="s">
        <v>3299</v>
      </c>
    </row>
    <row r="973" spans="1:8">
      <c r="A973" t="s">
        <v>3300</v>
      </c>
      <c r="B973" t="s">
        <v>444</v>
      </c>
      <c r="C973">
        <v>5</v>
      </c>
      <c r="D973">
        <v>275</v>
      </c>
      <c r="F973" t="s">
        <v>3298</v>
      </c>
      <c r="G973" t="s">
        <v>4304</v>
      </c>
      <c r="H973" t="s">
        <v>3299</v>
      </c>
    </row>
    <row r="974" spans="1:8">
      <c r="A974" t="s">
        <v>3300</v>
      </c>
      <c r="B974" t="s">
        <v>1597</v>
      </c>
      <c r="C974">
        <v>5</v>
      </c>
      <c r="D974">
        <v>425</v>
      </c>
      <c r="F974" t="s">
        <v>3298</v>
      </c>
      <c r="G974" t="s">
        <v>4304</v>
      </c>
      <c r="H974" t="s">
        <v>3299</v>
      </c>
    </row>
    <row r="975" spans="1:8">
      <c r="A975" t="s">
        <v>3300</v>
      </c>
      <c r="B975" t="s">
        <v>841</v>
      </c>
      <c r="C975">
        <v>5</v>
      </c>
      <c r="D975">
        <v>325</v>
      </c>
      <c r="F975" t="s">
        <v>3298</v>
      </c>
      <c r="G975" t="s">
        <v>4304</v>
      </c>
      <c r="H975" t="s">
        <v>3299</v>
      </c>
    </row>
    <row r="976" spans="1:8">
      <c r="A976" t="s">
        <v>3300</v>
      </c>
      <c r="B976" t="s">
        <v>1591</v>
      </c>
      <c r="C976">
        <v>5</v>
      </c>
      <c r="D976">
        <v>223.95</v>
      </c>
      <c r="F976" t="s">
        <v>3298</v>
      </c>
      <c r="G976" t="s">
        <v>4304</v>
      </c>
      <c r="H976" t="s">
        <v>3299</v>
      </c>
    </row>
    <row r="977" spans="1:8">
      <c r="A977" t="s">
        <v>3300</v>
      </c>
      <c r="B977" t="s">
        <v>1554</v>
      </c>
      <c r="C977">
        <v>5</v>
      </c>
      <c r="D977">
        <v>182</v>
      </c>
      <c r="F977" t="s">
        <v>3298</v>
      </c>
      <c r="G977" t="s">
        <v>4304</v>
      </c>
      <c r="H977" t="s">
        <v>3299</v>
      </c>
    </row>
    <row r="978" spans="1:8">
      <c r="A978" t="s">
        <v>3300</v>
      </c>
      <c r="B978" t="s">
        <v>1599</v>
      </c>
      <c r="C978">
        <v>5</v>
      </c>
      <c r="D978">
        <v>312</v>
      </c>
      <c r="F978" t="s">
        <v>3298</v>
      </c>
      <c r="G978" t="s">
        <v>4304</v>
      </c>
      <c r="H978" t="s">
        <v>3299</v>
      </c>
    </row>
    <row r="979" spans="1:8">
      <c r="A979" t="s">
        <v>3300</v>
      </c>
      <c r="B979" t="s">
        <v>941</v>
      </c>
      <c r="C979">
        <v>5</v>
      </c>
      <c r="D979">
        <v>287.5</v>
      </c>
      <c r="F979" t="s">
        <v>3298</v>
      </c>
      <c r="G979" t="s">
        <v>4304</v>
      </c>
      <c r="H979" t="s">
        <v>3299</v>
      </c>
    </row>
    <row r="980" spans="1:8">
      <c r="A980" t="s">
        <v>3300</v>
      </c>
      <c r="B980" t="s">
        <v>2243</v>
      </c>
      <c r="C980">
        <v>5</v>
      </c>
      <c r="D980">
        <v>384</v>
      </c>
      <c r="F980" t="s">
        <v>3298</v>
      </c>
      <c r="G980" t="s">
        <v>4304</v>
      </c>
      <c r="H980" t="s">
        <v>3299</v>
      </c>
    </row>
    <row r="981" spans="1:8">
      <c r="A981" t="s">
        <v>3300</v>
      </c>
      <c r="B981" t="s">
        <v>1571</v>
      </c>
      <c r="C981">
        <v>5</v>
      </c>
      <c r="D981">
        <v>365.85</v>
      </c>
      <c r="F981" t="s">
        <v>3298</v>
      </c>
      <c r="G981" t="s">
        <v>4304</v>
      </c>
      <c r="H981" t="s">
        <v>3299</v>
      </c>
    </row>
    <row r="982" spans="1:8">
      <c r="A982" t="s">
        <v>3300</v>
      </c>
      <c r="B982" t="s">
        <v>1579</v>
      </c>
      <c r="C982">
        <v>5</v>
      </c>
      <c r="D982">
        <v>387.5</v>
      </c>
      <c r="F982" t="s">
        <v>3298</v>
      </c>
      <c r="G982" t="s">
        <v>4304</v>
      </c>
      <c r="H982" t="s">
        <v>3299</v>
      </c>
    </row>
    <row r="983" spans="1:8">
      <c r="A983" t="s">
        <v>3300</v>
      </c>
      <c r="B983" t="s">
        <v>902</v>
      </c>
      <c r="C983">
        <v>5</v>
      </c>
      <c r="D983">
        <v>192.89999999999998</v>
      </c>
      <c r="F983" t="s">
        <v>3298</v>
      </c>
      <c r="G983" t="s">
        <v>4304</v>
      </c>
      <c r="H983" t="s">
        <v>3299</v>
      </c>
    </row>
    <row r="984" spans="1:8">
      <c r="A984" t="s">
        <v>3300</v>
      </c>
      <c r="B984" t="s">
        <v>1552</v>
      </c>
      <c r="C984">
        <v>5</v>
      </c>
      <c r="D984">
        <v>416.5</v>
      </c>
      <c r="F984" t="s">
        <v>3298</v>
      </c>
      <c r="G984" t="s">
        <v>4304</v>
      </c>
      <c r="H984" t="s">
        <v>3299</v>
      </c>
    </row>
    <row r="985" spans="1:8">
      <c r="A985" t="s">
        <v>3300</v>
      </c>
      <c r="B985" t="s">
        <v>808</v>
      </c>
      <c r="C985">
        <v>5</v>
      </c>
      <c r="D985">
        <v>287.5</v>
      </c>
      <c r="F985" t="s">
        <v>3298</v>
      </c>
      <c r="G985" t="s">
        <v>4304</v>
      </c>
      <c r="H985" t="s">
        <v>3299</v>
      </c>
    </row>
    <row r="986" spans="1:8">
      <c r="A986" t="s">
        <v>3300</v>
      </c>
      <c r="B986" t="s">
        <v>1544</v>
      </c>
      <c r="C986">
        <v>5</v>
      </c>
      <c r="D986">
        <v>415.95</v>
      </c>
      <c r="F986" t="s">
        <v>3298</v>
      </c>
      <c r="G986" t="s">
        <v>4304</v>
      </c>
      <c r="H986" t="s">
        <v>3299</v>
      </c>
    </row>
    <row r="987" spans="1:8">
      <c r="A987" t="s">
        <v>3300</v>
      </c>
      <c r="B987" t="s">
        <v>1565</v>
      </c>
      <c r="C987">
        <v>5</v>
      </c>
      <c r="D987">
        <v>275</v>
      </c>
      <c r="F987" t="s">
        <v>3298</v>
      </c>
      <c r="G987" t="s">
        <v>4304</v>
      </c>
      <c r="H987" t="s">
        <v>3299</v>
      </c>
    </row>
    <row r="988" spans="1:8">
      <c r="A988" t="s">
        <v>3300</v>
      </c>
      <c r="B988" t="s">
        <v>1551</v>
      </c>
      <c r="C988">
        <v>5</v>
      </c>
      <c r="D988">
        <v>348</v>
      </c>
      <c r="F988" t="s">
        <v>3298</v>
      </c>
      <c r="G988" t="s">
        <v>4304</v>
      </c>
      <c r="H988" t="s">
        <v>3299</v>
      </c>
    </row>
    <row r="989" spans="1:8">
      <c r="A989" t="s">
        <v>3300</v>
      </c>
      <c r="B989" t="s">
        <v>1583</v>
      </c>
      <c r="C989">
        <v>5</v>
      </c>
      <c r="D989">
        <v>337.95000000000005</v>
      </c>
      <c r="F989" t="s">
        <v>3298</v>
      </c>
      <c r="G989" t="s">
        <v>4304</v>
      </c>
      <c r="H989" t="s">
        <v>3299</v>
      </c>
    </row>
    <row r="990" spans="1:8">
      <c r="A990" t="s">
        <v>3300</v>
      </c>
      <c r="B990" t="s">
        <v>3921</v>
      </c>
      <c r="C990">
        <v>5</v>
      </c>
      <c r="D990">
        <v>145.69999999999999</v>
      </c>
      <c r="F990" t="s">
        <v>3298</v>
      </c>
      <c r="G990" t="s">
        <v>4304</v>
      </c>
      <c r="H990" t="s">
        <v>3299</v>
      </c>
    </row>
    <row r="991" spans="1:8">
      <c r="A991" t="s">
        <v>3300</v>
      </c>
      <c r="B991" t="s">
        <v>1593</v>
      </c>
      <c r="C991">
        <v>5</v>
      </c>
      <c r="D991">
        <v>389.95</v>
      </c>
      <c r="F991" t="s">
        <v>3298</v>
      </c>
      <c r="G991" t="s">
        <v>4304</v>
      </c>
      <c r="H991" t="s">
        <v>3299</v>
      </c>
    </row>
    <row r="992" spans="1:8">
      <c r="A992" t="s">
        <v>3300</v>
      </c>
      <c r="B992" t="s">
        <v>2241</v>
      </c>
      <c r="C992">
        <v>5</v>
      </c>
      <c r="D992">
        <v>350</v>
      </c>
      <c r="F992" t="s">
        <v>3298</v>
      </c>
      <c r="G992" t="s">
        <v>4304</v>
      </c>
      <c r="H992" t="s">
        <v>3299</v>
      </c>
    </row>
    <row r="993" spans="1:8">
      <c r="A993" t="s">
        <v>3300</v>
      </c>
      <c r="B993" t="s">
        <v>1549</v>
      </c>
      <c r="C993">
        <v>5</v>
      </c>
      <c r="D993">
        <v>287.5</v>
      </c>
      <c r="F993" t="s">
        <v>3298</v>
      </c>
      <c r="G993" t="s">
        <v>4304</v>
      </c>
      <c r="H993" t="s">
        <v>3299</v>
      </c>
    </row>
    <row r="994" spans="1:8">
      <c r="A994" t="s">
        <v>3300</v>
      </c>
      <c r="B994" t="s">
        <v>921</v>
      </c>
      <c r="C994">
        <v>5</v>
      </c>
      <c r="D994">
        <v>192</v>
      </c>
      <c r="F994" t="s">
        <v>3298</v>
      </c>
      <c r="G994" t="s">
        <v>4304</v>
      </c>
      <c r="H994" t="s">
        <v>3299</v>
      </c>
    </row>
    <row r="995" spans="1:8">
      <c r="A995" t="s">
        <v>3300</v>
      </c>
      <c r="B995" t="s">
        <v>1578</v>
      </c>
      <c r="C995">
        <v>5</v>
      </c>
      <c r="D995">
        <v>348</v>
      </c>
      <c r="F995" t="s">
        <v>3298</v>
      </c>
      <c r="G995" t="s">
        <v>4304</v>
      </c>
      <c r="H995" t="s">
        <v>3299</v>
      </c>
    </row>
    <row r="996" spans="1:8">
      <c r="A996" t="s">
        <v>3300</v>
      </c>
      <c r="B996" t="s">
        <v>4254</v>
      </c>
      <c r="C996">
        <v>5</v>
      </c>
      <c r="D996">
        <v>144.94999999999999</v>
      </c>
      <c r="F996" t="s">
        <v>3298</v>
      </c>
      <c r="G996" t="s">
        <v>4304</v>
      </c>
      <c r="H996" t="s">
        <v>3299</v>
      </c>
    </row>
    <row r="997" spans="1:8">
      <c r="A997" t="s">
        <v>3300</v>
      </c>
      <c r="B997" t="s">
        <v>1557</v>
      </c>
      <c r="C997">
        <v>5</v>
      </c>
      <c r="D997">
        <v>375</v>
      </c>
      <c r="F997" t="s">
        <v>3298</v>
      </c>
      <c r="G997" t="s">
        <v>4304</v>
      </c>
      <c r="H997" t="s">
        <v>3299</v>
      </c>
    </row>
    <row r="998" spans="1:8">
      <c r="A998" t="s">
        <v>3300</v>
      </c>
      <c r="B998" t="s">
        <v>1594</v>
      </c>
      <c r="C998">
        <v>5</v>
      </c>
      <c r="D998">
        <v>175</v>
      </c>
      <c r="F998" t="s">
        <v>3298</v>
      </c>
      <c r="G998" t="s">
        <v>4304</v>
      </c>
      <c r="H998" t="s">
        <v>3299</v>
      </c>
    </row>
    <row r="999" spans="1:8">
      <c r="A999" t="s">
        <v>3300</v>
      </c>
      <c r="B999" t="s">
        <v>1548</v>
      </c>
      <c r="C999">
        <v>5</v>
      </c>
      <c r="D999">
        <v>490</v>
      </c>
      <c r="F999" t="s">
        <v>3298</v>
      </c>
      <c r="G999" t="s">
        <v>4304</v>
      </c>
      <c r="H999" t="s">
        <v>3299</v>
      </c>
    </row>
    <row r="1000" spans="1:8">
      <c r="A1000" t="s">
        <v>3300</v>
      </c>
      <c r="B1000" t="s">
        <v>1559</v>
      </c>
      <c r="C1000">
        <v>5</v>
      </c>
      <c r="D1000">
        <v>350</v>
      </c>
      <c r="F1000" t="s">
        <v>3298</v>
      </c>
      <c r="G1000" t="s">
        <v>4304</v>
      </c>
      <c r="H1000" t="s">
        <v>3299</v>
      </c>
    </row>
    <row r="1001" spans="1:8">
      <c r="A1001" t="s">
        <v>3300</v>
      </c>
      <c r="B1001" t="s">
        <v>1545</v>
      </c>
      <c r="C1001">
        <v>5</v>
      </c>
      <c r="D1001">
        <v>384</v>
      </c>
      <c r="F1001" t="s">
        <v>3298</v>
      </c>
      <c r="G1001" t="s">
        <v>4304</v>
      </c>
      <c r="H1001" t="s">
        <v>3299</v>
      </c>
    </row>
    <row r="1002" spans="1:8">
      <c r="A1002" t="s">
        <v>3300</v>
      </c>
      <c r="B1002" t="s">
        <v>1592</v>
      </c>
      <c r="C1002">
        <v>5</v>
      </c>
      <c r="D1002">
        <v>182</v>
      </c>
      <c r="F1002" t="s">
        <v>3298</v>
      </c>
      <c r="G1002" t="s">
        <v>4304</v>
      </c>
      <c r="H1002" t="s">
        <v>3299</v>
      </c>
    </row>
    <row r="1003" spans="1:8">
      <c r="A1003" t="s">
        <v>3300</v>
      </c>
      <c r="B1003" t="s">
        <v>255</v>
      </c>
      <c r="C1003">
        <v>5</v>
      </c>
      <c r="D1003">
        <v>300</v>
      </c>
      <c r="F1003" t="s">
        <v>3298</v>
      </c>
      <c r="G1003" t="s">
        <v>4304</v>
      </c>
      <c r="H1003" t="s">
        <v>3299</v>
      </c>
    </row>
    <row r="1004" spans="1:8">
      <c r="A1004" t="s">
        <v>3300</v>
      </c>
      <c r="B1004" t="s">
        <v>3257</v>
      </c>
      <c r="C1004">
        <v>5</v>
      </c>
      <c r="D1004">
        <v>27.75</v>
      </c>
      <c r="F1004" t="s">
        <v>3298</v>
      </c>
      <c r="G1004" t="s">
        <v>4304</v>
      </c>
      <c r="H1004" t="s">
        <v>3299</v>
      </c>
    </row>
    <row r="1005" spans="1:8">
      <c r="A1005" t="s">
        <v>3300</v>
      </c>
      <c r="B1005" t="s">
        <v>4295</v>
      </c>
      <c r="C1005">
        <v>5</v>
      </c>
      <c r="D1005">
        <v>130.44999999999999</v>
      </c>
      <c r="F1005" t="s">
        <v>3298</v>
      </c>
      <c r="G1005" t="s">
        <v>4304</v>
      </c>
      <c r="H1005" t="s">
        <v>3299</v>
      </c>
    </row>
    <row r="1006" spans="1:8">
      <c r="A1006" t="s">
        <v>3300</v>
      </c>
      <c r="B1006" t="s">
        <v>213</v>
      </c>
      <c r="C1006">
        <v>5</v>
      </c>
      <c r="D1006">
        <v>304.89999999999998</v>
      </c>
      <c r="F1006" t="s">
        <v>3298</v>
      </c>
      <c r="G1006" t="s">
        <v>4304</v>
      </c>
      <c r="H1006" t="s">
        <v>3299</v>
      </c>
    </row>
    <row r="1007" spans="1:8">
      <c r="A1007" t="s">
        <v>3300</v>
      </c>
      <c r="B1007" t="s">
        <v>4255</v>
      </c>
      <c r="C1007">
        <v>5</v>
      </c>
      <c r="D1007">
        <v>173.95</v>
      </c>
      <c r="F1007" t="s">
        <v>3298</v>
      </c>
      <c r="G1007" t="s">
        <v>4304</v>
      </c>
      <c r="H1007" t="s">
        <v>3299</v>
      </c>
    </row>
    <row r="1008" spans="1:8">
      <c r="A1008" t="s">
        <v>3300</v>
      </c>
      <c r="B1008" t="s">
        <v>3128</v>
      </c>
      <c r="C1008">
        <v>5</v>
      </c>
      <c r="D1008">
        <v>102.55000000000001</v>
      </c>
      <c r="F1008" t="s">
        <v>3298</v>
      </c>
      <c r="G1008" t="s">
        <v>4304</v>
      </c>
      <c r="H1008" t="s">
        <v>3299</v>
      </c>
    </row>
    <row r="1009" spans="1:8">
      <c r="A1009" t="s">
        <v>3300</v>
      </c>
      <c r="B1009" t="s">
        <v>202</v>
      </c>
      <c r="C1009">
        <v>5</v>
      </c>
      <c r="D1009">
        <v>300</v>
      </c>
      <c r="F1009" t="s">
        <v>3298</v>
      </c>
      <c r="G1009" t="s">
        <v>4304</v>
      </c>
      <c r="H1009" t="s">
        <v>3299</v>
      </c>
    </row>
    <row r="1010" spans="1:8">
      <c r="A1010" t="s">
        <v>3300</v>
      </c>
      <c r="B1010" t="s">
        <v>273</v>
      </c>
      <c r="C1010">
        <v>5</v>
      </c>
      <c r="D1010">
        <v>317.95000000000005</v>
      </c>
      <c r="F1010" t="s">
        <v>3298</v>
      </c>
      <c r="G1010" t="s">
        <v>4304</v>
      </c>
      <c r="H1010" t="s">
        <v>3299</v>
      </c>
    </row>
    <row r="1011" spans="1:8">
      <c r="A1011" t="s">
        <v>3300</v>
      </c>
      <c r="B1011" t="s">
        <v>313</v>
      </c>
      <c r="C1011">
        <v>5</v>
      </c>
      <c r="D1011">
        <v>339.54999999999995</v>
      </c>
      <c r="F1011" t="s">
        <v>3298</v>
      </c>
      <c r="G1011" t="s">
        <v>4304</v>
      </c>
      <c r="H1011" t="s">
        <v>3299</v>
      </c>
    </row>
    <row r="1012" spans="1:8">
      <c r="A1012" t="s">
        <v>3300</v>
      </c>
      <c r="B1012" t="s">
        <v>442</v>
      </c>
      <c r="C1012">
        <v>5</v>
      </c>
      <c r="D1012">
        <v>440.3</v>
      </c>
      <c r="F1012" t="s">
        <v>3298</v>
      </c>
      <c r="G1012" t="s">
        <v>4304</v>
      </c>
      <c r="H1012" t="s">
        <v>3299</v>
      </c>
    </row>
    <row r="1013" spans="1:8">
      <c r="A1013" t="s">
        <v>3300</v>
      </c>
      <c r="B1013" t="s">
        <v>3195</v>
      </c>
      <c r="C1013">
        <v>5</v>
      </c>
      <c r="D1013">
        <v>67.5</v>
      </c>
      <c r="F1013" t="s">
        <v>3298</v>
      </c>
      <c r="G1013" t="s">
        <v>4304</v>
      </c>
      <c r="H1013" t="s">
        <v>3299</v>
      </c>
    </row>
    <row r="1014" spans="1:8">
      <c r="A1014" t="s">
        <v>3300</v>
      </c>
      <c r="B1014" t="s">
        <v>3910</v>
      </c>
      <c r="C1014">
        <v>5</v>
      </c>
      <c r="D1014">
        <v>175.55</v>
      </c>
      <c r="F1014" t="s">
        <v>3298</v>
      </c>
      <c r="G1014" t="s">
        <v>4304</v>
      </c>
      <c r="H1014" t="s">
        <v>3299</v>
      </c>
    </row>
    <row r="1015" spans="1:8">
      <c r="A1015" t="s">
        <v>3300</v>
      </c>
      <c r="B1015" t="s">
        <v>236</v>
      </c>
      <c r="C1015">
        <v>5</v>
      </c>
      <c r="D1015">
        <v>397.45</v>
      </c>
      <c r="F1015" t="s">
        <v>3298</v>
      </c>
      <c r="G1015" t="s">
        <v>4304</v>
      </c>
      <c r="H1015" t="s">
        <v>3299</v>
      </c>
    </row>
    <row r="1016" spans="1:8">
      <c r="A1016" t="s">
        <v>3300</v>
      </c>
      <c r="B1016" t="s">
        <v>4256</v>
      </c>
      <c r="C1016">
        <v>5</v>
      </c>
      <c r="D1016">
        <v>124.65</v>
      </c>
      <c r="F1016" t="s">
        <v>3298</v>
      </c>
      <c r="G1016" t="s">
        <v>4304</v>
      </c>
      <c r="H1016" t="s">
        <v>3299</v>
      </c>
    </row>
    <row r="1017" spans="1:8">
      <c r="A1017" t="s">
        <v>3300</v>
      </c>
      <c r="B1017" t="s">
        <v>2707</v>
      </c>
      <c r="C1017">
        <v>5</v>
      </c>
      <c r="D1017">
        <v>69.05</v>
      </c>
      <c r="F1017" t="s">
        <v>3298</v>
      </c>
      <c r="G1017" t="s">
        <v>4304</v>
      </c>
      <c r="H1017" t="s">
        <v>3299</v>
      </c>
    </row>
    <row r="1018" spans="1:8">
      <c r="A1018" t="s">
        <v>3300</v>
      </c>
      <c r="B1018" t="s">
        <v>3129</v>
      </c>
      <c r="C1018">
        <v>5</v>
      </c>
      <c r="D1018">
        <v>37.85</v>
      </c>
      <c r="F1018" t="s">
        <v>3298</v>
      </c>
      <c r="G1018" t="s">
        <v>4304</v>
      </c>
      <c r="H1018" t="s">
        <v>3299</v>
      </c>
    </row>
    <row r="1019" spans="1:8">
      <c r="A1019" t="s">
        <v>3300</v>
      </c>
      <c r="B1019" t="s">
        <v>3274</v>
      </c>
      <c r="C1019">
        <v>5</v>
      </c>
      <c r="D1019">
        <v>96</v>
      </c>
      <c r="F1019" t="s">
        <v>3298</v>
      </c>
      <c r="G1019" t="s">
        <v>4304</v>
      </c>
      <c r="H1019" t="s">
        <v>3299</v>
      </c>
    </row>
    <row r="1020" spans="1:8">
      <c r="A1020" t="s">
        <v>3300</v>
      </c>
      <c r="B1020" t="s">
        <v>4257</v>
      </c>
      <c r="C1020">
        <v>5</v>
      </c>
      <c r="D1020">
        <v>115.95</v>
      </c>
      <c r="F1020" t="s">
        <v>3298</v>
      </c>
      <c r="G1020" t="s">
        <v>4304</v>
      </c>
      <c r="H1020" t="s">
        <v>3299</v>
      </c>
    </row>
    <row r="1021" spans="1:8">
      <c r="A1021" t="s">
        <v>3300</v>
      </c>
      <c r="B1021" t="s">
        <v>3317</v>
      </c>
      <c r="C1021">
        <v>5</v>
      </c>
      <c r="D1021">
        <v>78.75</v>
      </c>
      <c r="F1021" t="s">
        <v>3298</v>
      </c>
      <c r="G1021" t="s">
        <v>4304</v>
      </c>
      <c r="H1021" t="s">
        <v>3299</v>
      </c>
    </row>
    <row r="1022" spans="1:8">
      <c r="A1022" t="s">
        <v>3300</v>
      </c>
      <c r="B1022" t="s">
        <v>207</v>
      </c>
      <c r="C1022">
        <v>5</v>
      </c>
      <c r="D1022">
        <v>388.1</v>
      </c>
      <c r="F1022" t="s">
        <v>3298</v>
      </c>
      <c r="G1022" t="s">
        <v>4304</v>
      </c>
      <c r="H1022" t="s">
        <v>3299</v>
      </c>
    </row>
    <row r="1023" spans="1:8">
      <c r="A1023" t="s">
        <v>3300</v>
      </c>
      <c r="B1023" t="s">
        <v>2871</v>
      </c>
      <c r="C1023">
        <v>5</v>
      </c>
      <c r="D1023">
        <v>64</v>
      </c>
      <c r="F1023" t="s">
        <v>3298</v>
      </c>
      <c r="G1023" t="s">
        <v>4304</v>
      </c>
      <c r="H1023" t="s">
        <v>3299</v>
      </c>
    </row>
    <row r="1024" spans="1:8">
      <c r="A1024" t="s">
        <v>3300</v>
      </c>
      <c r="B1024" t="s">
        <v>264</v>
      </c>
      <c r="C1024">
        <v>5</v>
      </c>
      <c r="D1024">
        <v>374.15</v>
      </c>
      <c r="F1024" t="s">
        <v>3298</v>
      </c>
      <c r="G1024" t="s">
        <v>4304</v>
      </c>
      <c r="H1024" t="s">
        <v>3299</v>
      </c>
    </row>
    <row r="1025" spans="1:8">
      <c r="A1025" t="s">
        <v>3300</v>
      </c>
      <c r="B1025" t="s">
        <v>3194</v>
      </c>
      <c r="C1025">
        <v>5</v>
      </c>
      <c r="D1025">
        <v>67.5</v>
      </c>
      <c r="F1025" t="s">
        <v>3298</v>
      </c>
      <c r="G1025" t="s">
        <v>4304</v>
      </c>
      <c r="H1025" t="s">
        <v>3299</v>
      </c>
    </row>
    <row r="1026" spans="1:8">
      <c r="A1026" t="s">
        <v>3300</v>
      </c>
      <c r="B1026" t="s">
        <v>1262</v>
      </c>
      <c r="C1026">
        <v>5</v>
      </c>
      <c r="D1026">
        <v>149.70000000000002</v>
      </c>
      <c r="F1026" t="s">
        <v>3298</v>
      </c>
      <c r="G1026" t="s">
        <v>4304</v>
      </c>
      <c r="H1026" t="s">
        <v>3299</v>
      </c>
    </row>
    <row r="1027" spans="1:8">
      <c r="A1027" t="s">
        <v>3300</v>
      </c>
      <c r="B1027" t="s">
        <v>2706</v>
      </c>
      <c r="C1027">
        <v>5</v>
      </c>
      <c r="D1027">
        <v>69.05</v>
      </c>
      <c r="F1027" t="s">
        <v>3298</v>
      </c>
      <c r="G1027" t="s">
        <v>4304</v>
      </c>
      <c r="H1027" t="s">
        <v>3299</v>
      </c>
    </row>
    <row r="1028" spans="1:8">
      <c r="A1028" t="s">
        <v>3300</v>
      </c>
      <c r="B1028" t="s">
        <v>4258</v>
      </c>
      <c r="C1028">
        <v>5</v>
      </c>
      <c r="D1028">
        <v>172.5</v>
      </c>
      <c r="F1028" t="s">
        <v>3298</v>
      </c>
      <c r="G1028" t="s">
        <v>4304</v>
      </c>
      <c r="H1028" t="s">
        <v>3299</v>
      </c>
    </row>
    <row r="1029" spans="1:8">
      <c r="A1029" t="s">
        <v>3300</v>
      </c>
      <c r="B1029" t="s">
        <v>286</v>
      </c>
      <c r="C1029">
        <v>5</v>
      </c>
      <c r="D1029">
        <v>72</v>
      </c>
      <c r="F1029" t="s">
        <v>3298</v>
      </c>
      <c r="G1029" t="s">
        <v>4304</v>
      </c>
      <c r="H1029" t="s">
        <v>3299</v>
      </c>
    </row>
    <row r="1030" spans="1:8">
      <c r="A1030" t="s">
        <v>3300</v>
      </c>
      <c r="B1030" t="s">
        <v>272</v>
      </c>
      <c r="C1030">
        <v>5</v>
      </c>
      <c r="D1030">
        <v>397.45</v>
      </c>
      <c r="F1030" t="s">
        <v>3298</v>
      </c>
      <c r="G1030" t="s">
        <v>4304</v>
      </c>
      <c r="H1030" t="s">
        <v>3299</v>
      </c>
    </row>
    <row r="1031" spans="1:8">
      <c r="A1031" t="s">
        <v>3300</v>
      </c>
      <c r="B1031" t="s">
        <v>4190</v>
      </c>
      <c r="C1031">
        <v>5</v>
      </c>
      <c r="D1031">
        <v>127.30000000000001</v>
      </c>
      <c r="F1031" t="s">
        <v>3298</v>
      </c>
      <c r="G1031" t="s">
        <v>4304</v>
      </c>
      <c r="H1031" t="s">
        <v>3299</v>
      </c>
    </row>
    <row r="1032" spans="1:8">
      <c r="A1032" t="s">
        <v>3300</v>
      </c>
      <c r="B1032" t="s">
        <v>4189</v>
      </c>
      <c r="C1032">
        <v>5</v>
      </c>
      <c r="D1032">
        <v>127.30000000000001</v>
      </c>
      <c r="F1032" t="s">
        <v>3298</v>
      </c>
      <c r="G1032" t="s">
        <v>4304</v>
      </c>
      <c r="H1032" t="s">
        <v>3299</v>
      </c>
    </row>
    <row r="1033" spans="1:8">
      <c r="A1033" t="s">
        <v>3300</v>
      </c>
      <c r="B1033" t="s">
        <v>986</v>
      </c>
      <c r="C1033">
        <v>5</v>
      </c>
      <c r="D1033">
        <v>206.5</v>
      </c>
      <c r="F1033" t="s">
        <v>3298</v>
      </c>
      <c r="G1033" t="s">
        <v>4304</v>
      </c>
      <c r="H1033" t="s">
        <v>3299</v>
      </c>
    </row>
    <row r="1034" spans="1:8">
      <c r="A1034" t="s">
        <v>3300</v>
      </c>
      <c r="B1034" t="s">
        <v>914</v>
      </c>
      <c r="C1034">
        <v>5</v>
      </c>
      <c r="D1034">
        <v>150</v>
      </c>
      <c r="F1034" t="s">
        <v>3298</v>
      </c>
      <c r="G1034" t="s">
        <v>4304</v>
      </c>
      <c r="H1034" t="s">
        <v>3299</v>
      </c>
    </row>
    <row r="1035" spans="1:8">
      <c r="A1035" t="s">
        <v>3300</v>
      </c>
      <c r="B1035" t="s">
        <v>3970</v>
      </c>
      <c r="C1035">
        <v>5</v>
      </c>
      <c r="D1035">
        <v>377.95000000000005</v>
      </c>
      <c r="F1035" t="s">
        <v>3298</v>
      </c>
      <c r="G1035" t="s">
        <v>4304</v>
      </c>
      <c r="H1035" t="s">
        <v>3299</v>
      </c>
    </row>
    <row r="1036" spans="1:8">
      <c r="A1036" t="s">
        <v>3300</v>
      </c>
      <c r="B1036" t="s">
        <v>961</v>
      </c>
      <c r="C1036">
        <v>5</v>
      </c>
      <c r="D1036">
        <v>135</v>
      </c>
      <c r="F1036" t="s">
        <v>3298</v>
      </c>
      <c r="G1036" t="s">
        <v>4304</v>
      </c>
      <c r="H1036" t="s">
        <v>3299</v>
      </c>
    </row>
    <row r="1037" spans="1:8">
      <c r="A1037" t="s">
        <v>3300</v>
      </c>
      <c r="B1037" t="s">
        <v>3972</v>
      </c>
      <c r="C1037">
        <v>5</v>
      </c>
      <c r="D1037">
        <v>404.20000000000005</v>
      </c>
      <c r="F1037" t="s">
        <v>3298</v>
      </c>
      <c r="G1037" t="s">
        <v>4304</v>
      </c>
      <c r="H1037" t="s">
        <v>3299</v>
      </c>
    </row>
    <row r="1038" spans="1:8">
      <c r="A1038" t="s">
        <v>3300</v>
      </c>
      <c r="B1038" t="s">
        <v>1263</v>
      </c>
      <c r="C1038">
        <v>5</v>
      </c>
      <c r="D1038">
        <v>97.2</v>
      </c>
      <c r="F1038" t="s">
        <v>3298</v>
      </c>
      <c r="G1038" t="s">
        <v>4304</v>
      </c>
      <c r="H1038" t="s">
        <v>3299</v>
      </c>
    </row>
    <row r="1039" spans="1:8">
      <c r="A1039" t="s">
        <v>3300</v>
      </c>
      <c r="B1039" t="s">
        <v>37</v>
      </c>
      <c r="C1039">
        <v>5</v>
      </c>
      <c r="D1039">
        <v>506.25</v>
      </c>
      <c r="F1039" t="s">
        <v>3298</v>
      </c>
      <c r="G1039" t="s">
        <v>4304</v>
      </c>
      <c r="H1039" t="s">
        <v>3299</v>
      </c>
    </row>
    <row r="1040" spans="1:8">
      <c r="A1040" t="s">
        <v>3300</v>
      </c>
      <c r="B1040" t="s">
        <v>128</v>
      </c>
      <c r="C1040">
        <v>5</v>
      </c>
      <c r="D1040">
        <v>200.2</v>
      </c>
      <c r="F1040" t="s">
        <v>3298</v>
      </c>
      <c r="G1040" t="s">
        <v>4304</v>
      </c>
      <c r="H1040" t="s">
        <v>3299</v>
      </c>
    </row>
    <row r="1041" spans="1:8">
      <c r="A1041" t="s">
        <v>3300</v>
      </c>
      <c r="B1041" t="s">
        <v>43</v>
      </c>
      <c r="C1041">
        <v>5</v>
      </c>
      <c r="D1041">
        <v>620.95000000000005</v>
      </c>
      <c r="F1041" t="s">
        <v>3298</v>
      </c>
      <c r="G1041" t="s">
        <v>4304</v>
      </c>
      <c r="H1041" t="s">
        <v>3299</v>
      </c>
    </row>
    <row r="1042" spans="1:8">
      <c r="A1042" t="s">
        <v>3300</v>
      </c>
      <c r="B1042" t="s">
        <v>962</v>
      </c>
      <c r="C1042">
        <v>5</v>
      </c>
      <c r="D1042">
        <v>158.94999999999999</v>
      </c>
      <c r="F1042" t="s">
        <v>3298</v>
      </c>
      <c r="G1042" t="s">
        <v>4304</v>
      </c>
      <c r="H1042" t="s">
        <v>3299</v>
      </c>
    </row>
    <row r="1043" spans="1:8">
      <c r="A1043" t="s">
        <v>3300</v>
      </c>
      <c r="B1043" t="s">
        <v>3569</v>
      </c>
      <c r="C1043">
        <v>5</v>
      </c>
      <c r="D1043">
        <v>200</v>
      </c>
      <c r="F1043" t="s">
        <v>3298</v>
      </c>
      <c r="G1043" t="s">
        <v>4304</v>
      </c>
      <c r="H1043" t="s">
        <v>3299</v>
      </c>
    </row>
    <row r="1044" spans="1:8">
      <c r="A1044" t="s">
        <v>3300</v>
      </c>
      <c r="B1044" t="s">
        <v>4211</v>
      </c>
      <c r="C1044">
        <v>5</v>
      </c>
      <c r="D1044">
        <v>209.5</v>
      </c>
      <c r="F1044" t="s">
        <v>3298</v>
      </c>
      <c r="G1044" t="s">
        <v>4304</v>
      </c>
      <c r="H1044" t="s">
        <v>3299</v>
      </c>
    </row>
    <row r="1045" spans="1:8">
      <c r="A1045" t="s">
        <v>3300</v>
      </c>
      <c r="B1045" t="s">
        <v>3579</v>
      </c>
      <c r="C1045">
        <v>5</v>
      </c>
      <c r="D1045">
        <v>200</v>
      </c>
      <c r="F1045" t="s">
        <v>3298</v>
      </c>
      <c r="G1045" t="s">
        <v>4304</v>
      </c>
      <c r="H1045" t="s">
        <v>3299</v>
      </c>
    </row>
    <row r="1046" spans="1:8">
      <c r="A1046" t="s">
        <v>3300</v>
      </c>
      <c r="B1046" t="s">
        <v>99</v>
      </c>
      <c r="C1046">
        <v>5</v>
      </c>
      <c r="D1046">
        <v>800.8</v>
      </c>
      <c r="F1046" t="s">
        <v>3298</v>
      </c>
      <c r="G1046" t="s">
        <v>4304</v>
      </c>
      <c r="H1046" t="s">
        <v>3299</v>
      </c>
    </row>
    <row r="1047" spans="1:8">
      <c r="A1047" t="s">
        <v>3300</v>
      </c>
      <c r="B1047" t="s">
        <v>987</v>
      </c>
      <c r="C1047">
        <v>5</v>
      </c>
      <c r="D1047">
        <v>215.95</v>
      </c>
      <c r="F1047" t="s">
        <v>3298</v>
      </c>
      <c r="G1047" t="s">
        <v>4304</v>
      </c>
      <c r="H1047" t="s">
        <v>3299</v>
      </c>
    </row>
    <row r="1048" spans="1:8">
      <c r="A1048" t="s">
        <v>3300</v>
      </c>
      <c r="B1048" t="s">
        <v>1546</v>
      </c>
      <c r="C1048">
        <v>5</v>
      </c>
      <c r="D1048">
        <v>141.1</v>
      </c>
      <c r="F1048" t="s">
        <v>3298</v>
      </c>
      <c r="G1048" t="s">
        <v>4304</v>
      </c>
      <c r="H1048" t="s">
        <v>3299</v>
      </c>
    </row>
    <row r="1049" spans="1:8">
      <c r="A1049" t="s">
        <v>3300</v>
      </c>
      <c r="B1049" t="s">
        <v>4170</v>
      </c>
      <c r="C1049">
        <v>5</v>
      </c>
      <c r="D1049">
        <v>204</v>
      </c>
      <c r="F1049" t="s">
        <v>3298</v>
      </c>
      <c r="G1049" t="s">
        <v>4304</v>
      </c>
      <c r="H1049" t="s">
        <v>3299</v>
      </c>
    </row>
    <row r="1050" spans="1:8">
      <c r="A1050" t="s">
        <v>3300</v>
      </c>
      <c r="B1050" t="s">
        <v>1265</v>
      </c>
      <c r="C1050">
        <v>5</v>
      </c>
      <c r="D1050">
        <v>222.7</v>
      </c>
      <c r="F1050" t="s">
        <v>3298</v>
      </c>
      <c r="G1050" t="s">
        <v>4304</v>
      </c>
      <c r="H1050" t="s">
        <v>3299</v>
      </c>
    </row>
    <row r="1051" spans="1:8">
      <c r="A1051" t="s">
        <v>3300</v>
      </c>
      <c r="B1051" t="s">
        <v>4039</v>
      </c>
      <c r="C1051">
        <v>5</v>
      </c>
      <c r="D1051">
        <v>184.25</v>
      </c>
      <c r="F1051" t="s">
        <v>3298</v>
      </c>
      <c r="G1051" t="s">
        <v>4304</v>
      </c>
      <c r="H1051" t="s">
        <v>3299</v>
      </c>
    </row>
    <row r="1052" spans="1:8">
      <c r="A1052" t="s">
        <v>3300</v>
      </c>
      <c r="B1052" t="s">
        <v>1261</v>
      </c>
      <c r="C1052">
        <v>5</v>
      </c>
      <c r="D1052">
        <v>192.5</v>
      </c>
      <c r="F1052" t="s">
        <v>3298</v>
      </c>
      <c r="G1052" t="s">
        <v>4304</v>
      </c>
      <c r="H1052" t="s">
        <v>3299</v>
      </c>
    </row>
    <row r="1053" spans="1:8">
      <c r="A1053" t="s">
        <v>3300</v>
      </c>
      <c r="B1053" t="s">
        <v>93</v>
      </c>
      <c r="C1053">
        <v>5</v>
      </c>
      <c r="D1053">
        <v>451</v>
      </c>
      <c r="F1053" t="s">
        <v>3298</v>
      </c>
      <c r="G1053" t="s">
        <v>4304</v>
      </c>
      <c r="H1053" t="s">
        <v>3299</v>
      </c>
    </row>
    <row r="1054" spans="1:8">
      <c r="A1054" t="s">
        <v>3300</v>
      </c>
      <c r="B1054" t="s">
        <v>3980</v>
      </c>
      <c r="C1054">
        <v>5</v>
      </c>
      <c r="D1054">
        <v>370.45000000000005</v>
      </c>
      <c r="F1054" t="s">
        <v>3298</v>
      </c>
      <c r="G1054" t="s">
        <v>4304</v>
      </c>
      <c r="H1054" t="s">
        <v>3299</v>
      </c>
    </row>
    <row r="1055" spans="1:8">
      <c r="A1055" t="s">
        <v>3300</v>
      </c>
      <c r="B1055" t="s">
        <v>4210</v>
      </c>
      <c r="C1055">
        <v>5</v>
      </c>
      <c r="D1055">
        <v>209.5</v>
      </c>
      <c r="F1055" t="s">
        <v>3298</v>
      </c>
      <c r="G1055" t="s">
        <v>4304</v>
      </c>
      <c r="H1055" t="s">
        <v>3299</v>
      </c>
    </row>
    <row r="1056" spans="1:8">
      <c r="A1056" t="s">
        <v>3300</v>
      </c>
      <c r="B1056" t="s">
        <v>3979</v>
      </c>
      <c r="C1056">
        <v>5</v>
      </c>
      <c r="D1056">
        <v>233.95</v>
      </c>
      <c r="F1056" t="s">
        <v>3298</v>
      </c>
      <c r="G1056" t="s">
        <v>4304</v>
      </c>
      <c r="H1056" t="s">
        <v>3299</v>
      </c>
    </row>
    <row r="1057" spans="1:8">
      <c r="A1057" t="s">
        <v>3300</v>
      </c>
      <c r="B1057" t="s">
        <v>1569</v>
      </c>
      <c r="C1057">
        <v>5</v>
      </c>
      <c r="D1057">
        <v>197.54999999999998</v>
      </c>
      <c r="F1057" t="s">
        <v>3298</v>
      </c>
      <c r="G1057" t="s">
        <v>4304</v>
      </c>
      <c r="H1057" t="s">
        <v>3299</v>
      </c>
    </row>
    <row r="1058" spans="1:8">
      <c r="A1058" t="s">
        <v>3300</v>
      </c>
      <c r="B1058" t="s">
        <v>1570</v>
      </c>
      <c r="C1058">
        <v>5</v>
      </c>
      <c r="D1058">
        <v>314.34999999999997</v>
      </c>
      <c r="F1058" t="s">
        <v>3298</v>
      </c>
      <c r="G1058" t="s">
        <v>4304</v>
      </c>
      <c r="H1058" t="s">
        <v>3299</v>
      </c>
    </row>
    <row r="1059" spans="1:8">
      <c r="A1059" t="s">
        <v>3300</v>
      </c>
      <c r="B1059" t="s">
        <v>3568</v>
      </c>
      <c r="C1059">
        <v>5</v>
      </c>
      <c r="D1059">
        <v>162.5</v>
      </c>
      <c r="F1059" t="s">
        <v>3298</v>
      </c>
      <c r="G1059" t="s">
        <v>4304</v>
      </c>
      <c r="H1059" t="s">
        <v>3299</v>
      </c>
    </row>
    <row r="1060" spans="1:8">
      <c r="A1060" t="s">
        <v>3300</v>
      </c>
      <c r="B1060" t="s">
        <v>2818</v>
      </c>
      <c r="C1060">
        <v>5</v>
      </c>
      <c r="D1060">
        <v>172.75</v>
      </c>
      <c r="F1060" t="s">
        <v>3298</v>
      </c>
      <c r="G1060" t="s">
        <v>4304</v>
      </c>
      <c r="H1060" t="s">
        <v>3299</v>
      </c>
    </row>
    <row r="1061" spans="1:8">
      <c r="A1061" t="s">
        <v>3300</v>
      </c>
      <c r="B1061" t="s">
        <v>2391</v>
      </c>
      <c r="C1061">
        <v>5</v>
      </c>
      <c r="D1061">
        <v>150</v>
      </c>
      <c r="F1061" t="s">
        <v>3298</v>
      </c>
      <c r="G1061" t="s">
        <v>4304</v>
      </c>
      <c r="H1061" t="s">
        <v>3299</v>
      </c>
    </row>
    <row r="1062" spans="1:8">
      <c r="A1062" t="s">
        <v>3300</v>
      </c>
      <c r="B1062" t="s">
        <v>3959</v>
      </c>
      <c r="C1062">
        <v>5</v>
      </c>
      <c r="D1062">
        <v>100</v>
      </c>
      <c r="F1062" t="s">
        <v>3298</v>
      </c>
      <c r="G1062" t="s">
        <v>4304</v>
      </c>
      <c r="H1062" t="s">
        <v>3299</v>
      </c>
    </row>
    <row r="1063" spans="1:8">
      <c r="A1063" t="s">
        <v>3300</v>
      </c>
      <c r="B1063" t="s">
        <v>3648</v>
      </c>
      <c r="C1063">
        <v>5</v>
      </c>
      <c r="D1063">
        <v>200</v>
      </c>
      <c r="F1063" t="s">
        <v>3298</v>
      </c>
      <c r="G1063" t="s">
        <v>4304</v>
      </c>
      <c r="H1063" t="s">
        <v>3299</v>
      </c>
    </row>
    <row r="1064" spans="1:8">
      <c r="A1064" t="s">
        <v>3300</v>
      </c>
      <c r="B1064" t="s">
        <v>2817</v>
      </c>
      <c r="C1064">
        <v>5</v>
      </c>
      <c r="D1064">
        <v>158.94999999999999</v>
      </c>
      <c r="F1064" t="s">
        <v>3298</v>
      </c>
      <c r="G1064" t="s">
        <v>4304</v>
      </c>
      <c r="H1064" t="s">
        <v>3299</v>
      </c>
    </row>
    <row r="1065" spans="1:8">
      <c r="A1065" t="s">
        <v>3300</v>
      </c>
      <c r="B1065" t="s">
        <v>4033</v>
      </c>
      <c r="C1065">
        <v>5</v>
      </c>
      <c r="D1065">
        <v>531.95000000000005</v>
      </c>
      <c r="F1065" t="s">
        <v>3298</v>
      </c>
      <c r="G1065" t="s">
        <v>4304</v>
      </c>
      <c r="H1065" t="s">
        <v>3299</v>
      </c>
    </row>
    <row r="1066" spans="1:8">
      <c r="A1066" t="s">
        <v>3300</v>
      </c>
      <c r="B1066" t="s">
        <v>3453</v>
      </c>
      <c r="C1066">
        <v>5</v>
      </c>
      <c r="D1066">
        <v>287.5</v>
      </c>
      <c r="F1066" t="s">
        <v>3298</v>
      </c>
      <c r="G1066" t="s">
        <v>4304</v>
      </c>
      <c r="H1066" t="s">
        <v>3299</v>
      </c>
    </row>
    <row r="1067" spans="1:8">
      <c r="A1067" t="s">
        <v>3300</v>
      </c>
      <c r="B1067" t="s">
        <v>2392</v>
      </c>
      <c r="C1067">
        <v>5</v>
      </c>
      <c r="D1067">
        <v>178.45</v>
      </c>
      <c r="F1067" t="s">
        <v>3298</v>
      </c>
      <c r="G1067" t="s">
        <v>4304</v>
      </c>
      <c r="H1067" t="s">
        <v>3299</v>
      </c>
    </row>
    <row r="1068" spans="1:8">
      <c r="A1068" t="s">
        <v>3300</v>
      </c>
      <c r="B1068" t="s">
        <v>3583</v>
      </c>
      <c r="C1068">
        <v>5</v>
      </c>
      <c r="D1068">
        <v>200</v>
      </c>
      <c r="F1068" t="s">
        <v>3298</v>
      </c>
      <c r="G1068" t="s">
        <v>4304</v>
      </c>
      <c r="H1068" t="s">
        <v>3299</v>
      </c>
    </row>
    <row r="1069" spans="1:8">
      <c r="A1069" t="s">
        <v>3300</v>
      </c>
      <c r="B1069" t="s">
        <v>4036</v>
      </c>
      <c r="C1069">
        <v>5</v>
      </c>
      <c r="D1069">
        <v>587.95000000000005</v>
      </c>
      <c r="F1069" t="s">
        <v>3298</v>
      </c>
      <c r="G1069" t="s">
        <v>4304</v>
      </c>
      <c r="H1069" t="s">
        <v>3299</v>
      </c>
    </row>
    <row r="1070" spans="1:8">
      <c r="A1070" t="s">
        <v>3300</v>
      </c>
      <c r="B1070" t="s">
        <v>2819</v>
      </c>
      <c r="C1070">
        <v>5</v>
      </c>
      <c r="D1070">
        <v>172.75</v>
      </c>
      <c r="F1070" t="s">
        <v>3298</v>
      </c>
      <c r="G1070" t="s">
        <v>4304</v>
      </c>
      <c r="H1070" t="s">
        <v>3299</v>
      </c>
    </row>
    <row r="1071" spans="1:8">
      <c r="A1071" t="s">
        <v>3300</v>
      </c>
      <c r="B1071" t="s">
        <v>1555</v>
      </c>
      <c r="C1071">
        <v>5</v>
      </c>
      <c r="D1071">
        <v>92.4</v>
      </c>
      <c r="F1071" t="s">
        <v>3298</v>
      </c>
      <c r="G1071" t="s">
        <v>4304</v>
      </c>
      <c r="H1071" t="s">
        <v>3299</v>
      </c>
    </row>
    <row r="1072" spans="1:8">
      <c r="A1072" t="s">
        <v>3300</v>
      </c>
      <c r="B1072" t="s">
        <v>3886</v>
      </c>
      <c r="C1072">
        <v>5</v>
      </c>
      <c r="D1072">
        <v>139.1</v>
      </c>
      <c r="F1072" t="s">
        <v>3298</v>
      </c>
      <c r="G1072" t="s">
        <v>4304</v>
      </c>
      <c r="H1072" t="s">
        <v>3299</v>
      </c>
    </row>
    <row r="1073" spans="1:8">
      <c r="A1073" t="s">
        <v>3300</v>
      </c>
      <c r="B1073" t="s">
        <v>1596</v>
      </c>
      <c r="C1073">
        <v>5</v>
      </c>
      <c r="D1073">
        <v>276</v>
      </c>
      <c r="F1073" t="s">
        <v>3298</v>
      </c>
      <c r="G1073" t="s">
        <v>4304</v>
      </c>
      <c r="H1073" t="s">
        <v>3299</v>
      </c>
    </row>
    <row r="1074" spans="1:8">
      <c r="A1074" t="s">
        <v>3300</v>
      </c>
      <c r="B1074" t="s">
        <v>3215</v>
      </c>
      <c r="C1074">
        <v>5</v>
      </c>
      <c r="D1074">
        <v>70.650000000000006</v>
      </c>
      <c r="F1074" t="s">
        <v>3298</v>
      </c>
      <c r="G1074" t="s">
        <v>4304</v>
      </c>
      <c r="H1074" t="s">
        <v>3299</v>
      </c>
    </row>
    <row r="1075" spans="1:8">
      <c r="A1075" t="s">
        <v>3300</v>
      </c>
      <c r="B1075" t="s">
        <v>3563</v>
      </c>
      <c r="C1075">
        <v>5</v>
      </c>
      <c r="D1075">
        <v>137.5</v>
      </c>
      <c r="F1075" t="s">
        <v>3298</v>
      </c>
      <c r="G1075" t="s">
        <v>4304</v>
      </c>
      <c r="H1075" t="s">
        <v>3299</v>
      </c>
    </row>
    <row r="1076" spans="1:8">
      <c r="A1076" t="s">
        <v>3300</v>
      </c>
      <c r="B1076" t="s">
        <v>3451</v>
      </c>
      <c r="C1076">
        <v>5</v>
      </c>
      <c r="D1076">
        <v>225</v>
      </c>
      <c r="F1076" t="s">
        <v>3298</v>
      </c>
      <c r="G1076" t="s">
        <v>4304</v>
      </c>
      <c r="H1076" t="s">
        <v>3299</v>
      </c>
    </row>
    <row r="1077" spans="1:8">
      <c r="A1077" t="s">
        <v>3300</v>
      </c>
      <c r="B1077" t="s">
        <v>2545</v>
      </c>
      <c r="C1077">
        <v>5</v>
      </c>
      <c r="D1077">
        <v>194.95000000000002</v>
      </c>
      <c r="F1077" t="s">
        <v>3298</v>
      </c>
      <c r="G1077" t="s">
        <v>4304</v>
      </c>
      <c r="H1077" t="s">
        <v>3299</v>
      </c>
    </row>
    <row r="1078" spans="1:8">
      <c r="A1078" t="s">
        <v>3300</v>
      </c>
      <c r="B1078" t="s">
        <v>3567</v>
      </c>
      <c r="C1078">
        <v>5</v>
      </c>
      <c r="D1078">
        <v>137.5</v>
      </c>
      <c r="F1078" t="s">
        <v>3298</v>
      </c>
      <c r="G1078" t="s">
        <v>4304</v>
      </c>
      <c r="H1078" t="s">
        <v>3299</v>
      </c>
    </row>
    <row r="1079" spans="1:8">
      <c r="A1079" t="s">
        <v>3300</v>
      </c>
      <c r="B1079" t="s">
        <v>2542</v>
      </c>
      <c r="C1079">
        <v>5</v>
      </c>
      <c r="D1079">
        <v>181.95</v>
      </c>
      <c r="F1079" t="s">
        <v>3298</v>
      </c>
      <c r="G1079" t="s">
        <v>4304</v>
      </c>
      <c r="H1079" t="s">
        <v>3299</v>
      </c>
    </row>
    <row r="1080" spans="1:8">
      <c r="A1080" t="s">
        <v>3300</v>
      </c>
      <c r="B1080" t="s">
        <v>1566</v>
      </c>
      <c r="C1080">
        <v>5</v>
      </c>
      <c r="D1080">
        <v>281.3</v>
      </c>
      <c r="F1080" t="s">
        <v>3298</v>
      </c>
      <c r="G1080" t="s">
        <v>4304</v>
      </c>
      <c r="H1080" t="s">
        <v>3299</v>
      </c>
    </row>
    <row r="1081" spans="1:8">
      <c r="A1081" t="s">
        <v>3300</v>
      </c>
      <c r="B1081" t="s">
        <v>2544</v>
      </c>
      <c r="C1081">
        <v>5</v>
      </c>
      <c r="D1081">
        <v>181.95</v>
      </c>
      <c r="F1081" t="s">
        <v>3298</v>
      </c>
      <c r="G1081" t="s">
        <v>4304</v>
      </c>
      <c r="H1081" t="s">
        <v>3299</v>
      </c>
    </row>
    <row r="1082" spans="1:8">
      <c r="A1082" t="s">
        <v>3300</v>
      </c>
      <c r="B1082" t="s">
        <v>1574</v>
      </c>
      <c r="C1082">
        <v>5</v>
      </c>
      <c r="D1082">
        <v>125</v>
      </c>
      <c r="F1082" t="s">
        <v>3298</v>
      </c>
      <c r="G1082" t="s">
        <v>4304</v>
      </c>
      <c r="H1082" t="s">
        <v>3299</v>
      </c>
    </row>
    <row r="1083" spans="1:8">
      <c r="A1083" t="s">
        <v>3300</v>
      </c>
      <c r="B1083" t="s">
        <v>4059</v>
      </c>
      <c r="C1083">
        <v>5</v>
      </c>
      <c r="D1083">
        <v>116.8</v>
      </c>
      <c r="F1083" t="s">
        <v>3298</v>
      </c>
      <c r="G1083" t="s">
        <v>4304</v>
      </c>
      <c r="H1083" t="s">
        <v>3299</v>
      </c>
    </row>
    <row r="1084" spans="1:8">
      <c r="A1084" t="s">
        <v>3300</v>
      </c>
      <c r="B1084" t="s">
        <v>2543</v>
      </c>
      <c r="C1084">
        <v>5</v>
      </c>
      <c r="D1084">
        <v>168.95</v>
      </c>
      <c r="F1084" t="s">
        <v>3298</v>
      </c>
      <c r="G1084" t="s">
        <v>4304</v>
      </c>
      <c r="H1084" t="s">
        <v>3299</v>
      </c>
    </row>
    <row r="1085" spans="1:8">
      <c r="A1085" t="s">
        <v>3300</v>
      </c>
      <c r="B1085" t="s">
        <v>3370</v>
      </c>
      <c r="C1085">
        <v>4</v>
      </c>
      <c r="D1085">
        <v>122.36</v>
      </c>
      <c r="F1085" t="s">
        <v>3298</v>
      </c>
      <c r="G1085" t="s">
        <v>4304</v>
      </c>
      <c r="H1085" t="s">
        <v>3299</v>
      </c>
    </row>
    <row r="1086" spans="1:8">
      <c r="A1086" t="s">
        <v>3300</v>
      </c>
      <c r="B1086" t="s">
        <v>933</v>
      </c>
      <c r="C1086">
        <v>4</v>
      </c>
      <c r="D1086">
        <v>144</v>
      </c>
      <c r="F1086" t="s">
        <v>3298</v>
      </c>
      <c r="G1086" t="s">
        <v>4304</v>
      </c>
      <c r="H1086" t="s">
        <v>3299</v>
      </c>
    </row>
    <row r="1087" spans="1:8">
      <c r="A1087" t="s">
        <v>3300</v>
      </c>
      <c r="B1087" t="s">
        <v>1163</v>
      </c>
      <c r="C1087">
        <v>4</v>
      </c>
      <c r="D1087">
        <v>129.68</v>
      </c>
      <c r="F1087" t="s">
        <v>3298</v>
      </c>
      <c r="G1087" t="s">
        <v>4304</v>
      </c>
      <c r="H1087" t="s">
        <v>3299</v>
      </c>
    </row>
    <row r="1088" spans="1:8">
      <c r="A1088" t="s">
        <v>3300</v>
      </c>
      <c r="B1088" t="s">
        <v>1166</v>
      </c>
      <c r="C1088">
        <v>4</v>
      </c>
      <c r="D1088">
        <v>363.96</v>
      </c>
      <c r="F1088" t="s">
        <v>3298</v>
      </c>
      <c r="G1088" t="s">
        <v>4304</v>
      </c>
      <c r="H1088" t="s">
        <v>3299</v>
      </c>
    </row>
    <row r="1089" spans="1:8">
      <c r="A1089" t="s">
        <v>3300</v>
      </c>
      <c r="B1089" t="s">
        <v>4001</v>
      </c>
      <c r="C1089">
        <v>4</v>
      </c>
      <c r="D1089">
        <v>319.16000000000003</v>
      </c>
      <c r="F1089" t="s">
        <v>3298</v>
      </c>
      <c r="G1089" t="s">
        <v>4304</v>
      </c>
      <c r="H1089" t="s">
        <v>3299</v>
      </c>
    </row>
    <row r="1090" spans="1:8">
      <c r="A1090" t="s">
        <v>3300</v>
      </c>
      <c r="B1090" t="s">
        <v>2438</v>
      </c>
      <c r="C1090">
        <v>4</v>
      </c>
      <c r="D1090">
        <v>143.32</v>
      </c>
      <c r="F1090" t="s">
        <v>3298</v>
      </c>
      <c r="G1090" t="s">
        <v>4304</v>
      </c>
      <c r="H1090" t="s">
        <v>3299</v>
      </c>
    </row>
    <row r="1091" spans="1:8">
      <c r="A1091" t="s">
        <v>3300</v>
      </c>
      <c r="B1091" t="s">
        <v>3360</v>
      </c>
      <c r="C1091">
        <v>4</v>
      </c>
      <c r="D1091">
        <v>98</v>
      </c>
      <c r="F1091" t="s">
        <v>3298</v>
      </c>
      <c r="G1091" t="s">
        <v>4304</v>
      </c>
      <c r="H1091" t="s">
        <v>3299</v>
      </c>
    </row>
    <row r="1092" spans="1:8">
      <c r="A1092" t="s">
        <v>3300</v>
      </c>
      <c r="B1092" t="s">
        <v>3132</v>
      </c>
      <c r="C1092">
        <v>4</v>
      </c>
      <c r="D1092">
        <v>93.56</v>
      </c>
      <c r="F1092" t="s">
        <v>3298</v>
      </c>
      <c r="G1092" t="s">
        <v>4304</v>
      </c>
      <c r="H1092" t="s">
        <v>3299</v>
      </c>
    </row>
    <row r="1093" spans="1:8">
      <c r="A1093" t="s">
        <v>3300</v>
      </c>
      <c r="B1093" t="s">
        <v>845</v>
      </c>
      <c r="C1093">
        <v>4</v>
      </c>
      <c r="D1093">
        <v>110.88</v>
      </c>
      <c r="F1093" t="s">
        <v>3298</v>
      </c>
      <c r="G1093" t="s">
        <v>4304</v>
      </c>
      <c r="H1093" t="s">
        <v>3299</v>
      </c>
    </row>
    <row r="1094" spans="1:8">
      <c r="A1094" t="s">
        <v>3300</v>
      </c>
      <c r="B1094" t="s">
        <v>1346</v>
      </c>
      <c r="C1094">
        <v>4</v>
      </c>
      <c r="D1094">
        <v>162</v>
      </c>
      <c r="F1094" t="s">
        <v>3298</v>
      </c>
      <c r="G1094" t="s">
        <v>4304</v>
      </c>
      <c r="H1094" t="s">
        <v>3299</v>
      </c>
    </row>
    <row r="1095" spans="1:8">
      <c r="A1095" t="s">
        <v>3300</v>
      </c>
      <c r="B1095" t="s">
        <v>934</v>
      </c>
      <c r="C1095">
        <v>4</v>
      </c>
      <c r="D1095">
        <v>163.19999999999999</v>
      </c>
      <c r="F1095" t="s">
        <v>3298</v>
      </c>
      <c r="G1095" t="s">
        <v>4304</v>
      </c>
      <c r="H1095" t="s">
        <v>3299</v>
      </c>
    </row>
    <row r="1096" spans="1:8">
      <c r="A1096" t="s">
        <v>3300</v>
      </c>
      <c r="B1096" t="s">
        <v>2441</v>
      </c>
      <c r="C1096">
        <v>4</v>
      </c>
      <c r="D1096">
        <v>105.96</v>
      </c>
      <c r="F1096" t="s">
        <v>3298</v>
      </c>
      <c r="G1096" t="s">
        <v>4304</v>
      </c>
      <c r="H1096" t="s">
        <v>3299</v>
      </c>
    </row>
    <row r="1097" spans="1:8">
      <c r="A1097" t="s">
        <v>3300</v>
      </c>
      <c r="B1097" t="s">
        <v>2567</v>
      </c>
      <c r="C1097">
        <v>4</v>
      </c>
      <c r="D1097">
        <v>131</v>
      </c>
      <c r="F1097" t="s">
        <v>3298</v>
      </c>
      <c r="G1097" t="s">
        <v>4304</v>
      </c>
      <c r="H1097" t="s">
        <v>3299</v>
      </c>
    </row>
    <row r="1098" spans="1:8">
      <c r="A1098" t="s">
        <v>3300</v>
      </c>
      <c r="B1098" t="s">
        <v>3941</v>
      </c>
      <c r="C1098">
        <v>4</v>
      </c>
      <c r="D1098">
        <v>126</v>
      </c>
      <c r="F1098" t="s">
        <v>3298</v>
      </c>
      <c r="G1098" t="s">
        <v>4304</v>
      </c>
      <c r="H1098" t="s">
        <v>3299</v>
      </c>
    </row>
    <row r="1099" spans="1:8">
      <c r="A1099" t="s">
        <v>3300</v>
      </c>
      <c r="B1099" t="s">
        <v>1167</v>
      </c>
      <c r="C1099">
        <v>4</v>
      </c>
      <c r="D1099">
        <v>129.68</v>
      </c>
      <c r="F1099" t="s">
        <v>3298</v>
      </c>
      <c r="G1099" t="s">
        <v>4304</v>
      </c>
      <c r="H1099" t="s">
        <v>3299</v>
      </c>
    </row>
    <row r="1100" spans="1:8">
      <c r="A1100" t="s">
        <v>3300</v>
      </c>
      <c r="B1100" t="s">
        <v>1266</v>
      </c>
      <c r="C1100">
        <v>4</v>
      </c>
      <c r="D1100">
        <v>264.95999999999998</v>
      </c>
      <c r="F1100" t="s">
        <v>3298</v>
      </c>
      <c r="G1100" t="s">
        <v>4304</v>
      </c>
      <c r="H1100" t="s">
        <v>3299</v>
      </c>
    </row>
    <row r="1101" spans="1:8">
      <c r="A1101" t="s">
        <v>3300</v>
      </c>
      <c r="B1101" t="s">
        <v>2740</v>
      </c>
      <c r="C1101">
        <v>4</v>
      </c>
      <c r="D1101">
        <v>111.56</v>
      </c>
      <c r="F1101" t="s">
        <v>3298</v>
      </c>
      <c r="G1101" t="s">
        <v>4304</v>
      </c>
      <c r="H1101" t="s">
        <v>3299</v>
      </c>
    </row>
    <row r="1102" spans="1:8">
      <c r="A1102" t="s">
        <v>3300</v>
      </c>
      <c r="B1102" t="s">
        <v>1162</v>
      </c>
      <c r="C1102">
        <v>4</v>
      </c>
      <c r="D1102">
        <v>274.39999999999998</v>
      </c>
      <c r="F1102" t="s">
        <v>3298</v>
      </c>
      <c r="G1102" t="s">
        <v>4304</v>
      </c>
      <c r="H1102" t="s">
        <v>3299</v>
      </c>
    </row>
    <row r="1103" spans="1:8">
      <c r="A1103" t="s">
        <v>3300</v>
      </c>
      <c r="B1103" t="s">
        <v>3376</v>
      </c>
      <c r="C1103">
        <v>4</v>
      </c>
      <c r="D1103">
        <v>72.959999999999994</v>
      </c>
      <c r="F1103" t="s">
        <v>3298</v>
      </c>
      <c r="G1103" t="s">
        <v>4304</v>
      </c>
      <c r="H1103" t="s">
        <v>3299</v>
      </c>
    </row>
    <row r="1104" spans="1:8">
      <c r="A1104" t="s">
        <v>3300</v>
      </c>
      <c r="B1104" t="s">
        <v>1353</v>
      </c>
      <c r="C1104">
        <v>4</v>
      </c>
      <c r="D1104">
        <v>137.19999999999999</v>
      </c>
      <c r="F1104" t="s">
        <v>3298</v>
      </c>
      <c r="G1104" t="s">
        <v>4304</v>
      </c>
      <c r="H1104" t="s">
        <v>3299</v>
      </c>
    </row>
    <row r="1105" spans="1:8">
      <c r="A1105" t="s">
        <v>3300</v>
      </c>
      <c r="B1105" t="s">
        <v>3896</v>
      </c>
      <c r="C1105">
        <v>4</v>
      </c>
      <c r="D1105">
        <v>237.6</v>
      </c>
      <c r="F1105" t="s">
        <v>3298</v>
      </c>
      <c r="G1105" t="s">
        <v>4304</v>
      </c>
      <c r="H1105" t="s">
        <v>3299</v>
      </c>
    </row>
    <row r="1106" spans="1:8">
      <c r="A1106" t="s">
        <v>3300</v>
      </c>
      <c r="B1106" t="s">
        <v>1165</v>
      </c>
      <c r="C1106">
        <v>4</v>
      </c>
      <c r="D1106">
        <v>270.36</v>
      </c>
      <c r="F1106" t="s">
        <v>3298</v>
      </c>
      <c r="G1106" t="s">
        <v>4304</v>
      </c>
      <c r="H1106" t="s">
        <v>3299</v>
      </c>
    </row>
    <row r="1107" spans="1:8">
      <c r="A1107" t="s">
        <v>3300</v>
      </c>
      <c r="B1107" t="s">
        <v>3597</v>
      </c>
      <c r="C1107">
        <v>4</v>
      </c>
      <c r="D1107">
        <v>146.88</v>
      </c>
      <c r="F1107" t="s">
        <v>3298</v>
      </c>
      <c r="G1107" t="s">
        <v>4304</v>
      </c>
      <c r="H1107" t="s">
        <v>3299</v>
      </c>
    </row>
    <row r="1108" spans="1:8">
      <c r="A1108" t="s">
        <v>3300</v>
      </c>
      <c r="B1108" t="s">
        <v>3778</v>
      </c>
      <c r="C1108">
        <v>4</v>
      </c>
      <c r="D1108">
        <v>195.88</v>
      </c>
      <c r="F1108" t="s">
        <v>3298</v>
      </c>
      <c r="G1108" t="s">
        <v>4304</v>
      </c>
      <c r="H1108" t="s">
        <v>3299</v>
      </c>
    </row>
    <row r="1109" spans="1:8">
      <c r="A1109" t="s">
        <v>3300</v>
      </c>
      <c r="B1109" t="s">
        <v>3782</v>
      </c>
      <c r="C1109">
        <v>4</v>
      </c>
      <c r="D1109">
        <v>195.88</v>
      </c>
      <c r="F1109" t="s">
        <v>3298</v>
      </c>
      <c r="G1109" t="s">
        <v>4304</v>
      </c>
      <c r="H1109" t="s">
        <v>3299</v>
      </c>
    </row>
    <row r="1110" spans="1:8">
      <c r="A1110" t="s">
        <v>3300</v>
      </c>
      <c r="B1110" t="s">
        <v>164</v>
      </c>
      <c r="C1110">
        <v>4</v>
      </c>
      <c r="D1110">
        <v>394.8</v>
      </c>
      <c r="F1110" t="s">
        <v>3298</v>
      </c>
      <c r="G1110" t="s">
        <v>4304</v>
      </c>
      <c r="H1110" t="s">
        <v>3299</v>
      </c>
    </row>
    <row r="1111" spans="1:8">
      <c r="A1111" t="s">
        <v>3300</v>
      </c>
      <c r="B1111" t="s">
        <v>2344</v>
      </c>
      <c r="C1111">
        <v>4</v>
      </c>
      <c r="D1111">
        <v>91.12</v>
      </c>
      <c r="F1111" t="s">
        <v>3298</v>
      </c>
      <c r="G1111" t="s">
        <v>4304</v>
      </c>
      <c r="H1111" t="s">
        <v>3299</v>
      </c>
    </row>
    <row r="1112" spans="1:8">
      <c r="A1112" t="s">
        <v>3300</v>
      </c>
      <c r="B1112" t="s">
        <v>2346</v>
      </c>
      <c r="C1112">
        <v>4</v>
      </c>
      <c r="D1112">
        <v>80.52</v>
      </c>
      <c r="F1112" t="s">
        <v>3298</v>
      </c>
      <c r="G1112" t="s">
        <v>4304</v>
      </c>
      <c r="H1112" t="s">
        <v>3299</v>
      </c>
    </row>
    <row r="1113" spans="1:8">
      <c r="A1113" t="s">
        <v>3300</v>
      </c>
      <c r="B1113" t="s">
        <v>447</v>
      </c>
      <c r="C1113">
        <v>4</v>
      </c>
      <c r="D1113">
        <v>380.4</v>
      </c>
      <c r="F1113" t="s">
        <v>3298</v>
      </c>
      <c r="G1113" t="s">
        <v>4304</v>
      </c>
      <c r="H1113" t="s">
        <v>3299</v>
      </c>
    </row>
    <row r="1114" spans="1:8">
      <c r="A1114" t="s">
        <v>3300</v>
      </c>
      <c r="B1114" t="s">
        <v>1096</v>
      </c>
      <c r="C1114">
        <v>4</v>
      </c>
      <c r="D1114">
        <v>141.16</v>
      </c>
      <c r="F1114" t="s">
        <v>3298</v>
      </c>
      <c r="G1114" t="s">
        <v>4304</v>
      </c>
      <c r="H1114" t="s">
        <v>3299</v>
      </c>
    </row>
    <row r="1115" spans="1:8">
      <c r="A1115" t="s">
        <v>3300</v>
      </c>
      <c r="B1115" t="s">
        <v>2424</v>
      </c>
      <c r="C1115">
        <v>4</v>
      </c>
      <c r="D1115">
        <v>25.4</v>
      </c>
      <c r="F1115" t="s">
        <v>3298</v>
      </c>
      <c r="G1115" t="s">
        <v>4304</v>
      </c>
      <c r="H1115" t="s">
        <v>3299</v>
      </c>
    </row>
    <row r="1116" spans="1:8">
      <c r="A1116" t="s">
        <v>3300</v>
      </c>
      <c r="B1116" t="s">
        <v>3813</v>
      </c>
      <c r="C1116">
        <v>4</v>
      </c>
      <c r="D1116">
        <v>330.56</v>
      </c>
      <c r="F1116" t="s">
        <v>3298</v>
      </c>
      <c r="G1116" t="s">
        <v>4304</v>
      </c>
      <c r="H1116" t="s">
        <v>3299</v>
      </c>
    </row>
    <row r="1117" spans="1:8">
      <c r="A1117" t="s">
        <v>3300</v>
      </c>
      <c r="B1117" t="s">
        <v>2343</v>
      </c>
      <c r="C1117">
        <v>4</v>
      </c>
      <c r="D1117">
        <v>80.52</v>
      </c>
      <c r="F1117" t="s">
        <v>3298</v>
      </c>
      <c r="G1117" t="s">
        <v>4304</v>
      </c>
      <c r="H1117" t="s">
        <v>3299</v>
      </c>
    </row>
    <row r="1118" spans="1:8">
      <c r="A1118" t="s">
        <v>3300</v>
      </c>
      <c r="B1118" t="s">
        <v>1164</v>
      </c>
      <c r="C1118">
        <v>4</v>
      </c>
      <c r="D1118">
        <v>117.6</v>
      </c>
      <c r="F1118" t="s">
        <v>3298</v>
      </c>
      <c r="G1118" t="s">
        <v>4304</v>
      </c>
      <c r="H1118" t="s">
        <v>3299</v>
      </c>
    </row>
    <row r="1119" spans="1:8">
      <c r="A1119" t="s">
        <v>3300</v>
      </c>
      <c r="B1119" t="s">
        <v>4123</v>
      </c>
      <c r="C1119">
        <v>4</v>
      </c>
      <c r="D1119">
        <v>151.16</v>
      </c>
      <c r="F1119" t="s">
        <v>3298</v>
      </c>
      <c r="G1119" t="s">
        <v>4304</v>
      </c>
      <c r="H1119" t="s">
        <v>3299</v>
      </c>
    </row>
    <row r="1120" spans="1:8">
      <c r="A1120" t="s">
        <v>3300</v>
      </c>
      <c r="B1120" t="s">
        <v>3647</v>
      </c>
      <c r="C1120">
        <v>4</v>
      </c>
      <c r="D1120">
        <v>147.19999999999999</v>
      </c>
      <c r="F1120" t="s">
        <v>3298</v>
      </c>
      <c r="G1120" t="s">
        <v>4304</v>
      </c>
      <c r="H1120" t="s">
        <v>3299</v>
      </c>
    </row>
    <row r="1121" spans="1:8">
      <c r="A1121" t="s">
        <v>3300</v>
      </c>
      <c r="B1121" t="s">
        <v>2640</v>
      </c>
      <c r="C1121">
        <v>4</v>
      </c>
      <c r="D1121">
        <v>142.76</v>
      </c>
      <c r="F1121" t="s">
        <v>3298</v>
      </c>
      <c r="G1121" t="s">
        <v>4304</v>
      </c>
      <c r="H1121" t="s">
        <v>3299</v>
      </c>
    </row>
    <row r="1122" spans="1:8">
      <c r="A1122" t="s">
        <v>3300</v>
      </c>
      <c r="B1122" t="s">
        <v>3806</v>
      </c>
      <c r="C1122">
        <v>4</v>
      </c>
      <c r="D1122">
        <v>184.04</v>
      </c>
      <c r="F1122" t="s">
        <v>3298</v>
      </c>
      <c r="G1122" t="s">
        <v>4304</v>
      </c>
      <c r="H1122" t="s">
        <v>3299</v>
      </c>
    </row>
    <row r="1123" spans="1:8">
      <c r="A1123" t="s">
        <v>3300</v>
      </c>
      <c r="B1123" t="s">
        <v>3627</v>
      </c>
      <c r="C1123">
        <v>4</v>
      </c>
      <c r="D1123">
        <v>132.08000000000001</v>
      </c>
      <c r="F1123" t="s">
        <v>3298</v>
      </c>
      <c r="G1123" t="s">
        <v>4304</v>
      </c>
      <c r="H1123" t="s">
        <v>3299</v>
      </c>
    </row>
    <row r="1124" spans="1:8">
      <c r="A1124" t="s">
        <v>3300</v>
      </c>
      <c r="B1124" t="s">
        <v>2639</v>
      </c>
      <c r="C1124">
        <v>4</v>
      </c>
      <c r="D1124">
        <v>190.76</v>
      </c>
      <c r="F1124" t="s">
        <v>3298</v>
      </c>
      <c r="G1124" t="s">
        <v>4304</v>
      </c>
      <c r="H1124" t="s">
        <v>3299</v>
      </c>
    </row>
    <row r="1125" spans="1:8">
      <c r="A1125" t="s">
        <v>3300</v>
      </c>
      <c r="B1125" t="s">
        <v>165</v>
      </c>
      <c r="C1125">
        <v>4</v>
      </c>
      <c r="D1125">
        <v>357.2</v>
      </c>
      <c r="F1125" t="s">
        <v>3298</v>
      </c>
      <c r="G1125" t="s">
        <v>4304</v>
      </c>
      <c r="H1125" t="s">
        <v>3299</v>
      </c>
    </row>
    <row r="1126" spans="1:8">
      <c r="A1126" t="s">
        <v>3300</v>
      </c>
      <c r="B1126" t="s">
        <v>2345</v>
      </c>
      <c r="C1126">
        <v>4</v>
      </c>
      <c r="D1126">
        <v>69.92</v>
      </c>
      <c r="F1126" t="s">
        <v>3298</v>
      </c>
      <c r="G1126" t="s">
        <v>4304</v>
      </c>
      <c r="H1126" t="s">
        <v>3299</v>
      </c>
    </row>
    <row r="1127" spans="1:8">
      <c r="A1127" t="s">
        <v>3300</v>
      </c>
      <c r="B1127" t="s">
        <v>3781</v>
      </c>
      <c r="C1127">
        <v>4</v>
      </c>
      <c r="D1127">
        <v>195.88</v>
      </c>
      <c r="F1127" t="s">
        <v>3298</v>
      </c>
      <c r="G1127" t="s">
        <v>4304</v>
      </c>
      <c r="H1127" t="s">
        <v>3299</v>
      </c>
    </row>
    <row r="1128" spans="1:8">
      <c r="A1128" t="s">
        <v>3300</v>
      </c>
      <c r="B1128" t="s">
        <v>1097</v>
      </c>
      <c r="C1128">
        <v>4</v>
      </c>
      <c r="D1128">
        <v>103.2</v>
      </c>
      <c r="F1128" t="s">
        <v>3298</v>
      </c>
      <c r="G1128" t="s">
        <v>4304</v>
      </c>
      <c r="H1128" t="s">
        <v>3299</v>
      </c>
    </row>
    <row r="1129" spans="1:8">
      <c r="A1129" t="s">
        <v>3300</v>
      </c>
      <c r="B1129" t="s">
        <v>3788</v>
      </c>
      <c r="C1129">
        <v>4</v>
      </c>
      <c r="D1129">
        <v>220.84</v>
      </c>
      <c r="F1129" t="s">
        <v>3298</v>
      </c>
      <c r="G1129" t="s">
        <v>4304</v>
      </c>
      <c r="H1129" t="s">
        <v>3299</v>
      </c>
    </row>
    <row r="1130" spans="1:8">
      <c r="A1130" t="s">
        <v>3300</v>
      </c>
      <c r="B1130" t="s">
        <v>2742</v>
      </c>
      <c r="C1130">
        <v>4</v>
      </c>
      <c r="D1130">
        <v>124.76</v>
      </c>
      <c r="F1130" t="s">
        <v>3298</v>
      </c>
      <c r="G1130" t="s">
        <v>4304</v>
      </c>
      <c r="H1130" t="s">
        <v>3299</v>
      </c>
    </row>
    <row r="1131" spans="1:8">
      <c r="A1131" t="s">
        <v>3300</v>
      </c>
      <c r="B1131" t="s">
        <v>3814</v>
      </c>
      <c r="C1131">
        <v>4</v>
      </c>
      <c r="D1131">
        <v>183.6</v>
      </c>
      <c r="F1131" t="s">
        <v>3298</v>
      </c>
      <c r="G1131" t="s">
        <v>4304</v>
      </c>
      <c r="H1131" t="s">
        <v>3299</v>
      </c>
    </row>
    <row r="1132" spans="1:8">
      <c r="A1132" t="s">
        <v>3300</v>
      </c>
      <c r="B1132" t="s">
        <v>2638</v>
      </c>
      <c r="C1132">
        <v>4</v>
      </c>
      <c r="D1132">
        <v>175.92</v>
      </c>
      <c r="F1132" t="s">
        <v>3298</v>
      </c>
      <c r="G1132" t="s">
        <v>4304</v>
      </c>
      <c r="H1132" t="s">
        <v>3299</v>
      </c>
    </row>
    <row r="1133" spans="1:8">
      <c r="A1133" t="s">
        <v>3300</v>
      </c>
      <c r="B1133" t="s">
        <v>2741</v>
      </c>
      <c r="C1133">
        <v>4</v>
      </c>
      <c r="D1133">
        <v>114.36</v>
      </c>
      <c r="F1133" t="s">
        <v>3298</v>
      </c>
      <c r="G1133" t="s">
        <v>4304</v>
      </c>
      <c r="H1133" t="s">
        <v>3299</v>
      </c>
    </row>
    <row r="1134" spans="1:8">
      <c r="A1134" t="s">
        <v>3300</v>
      </c>
      <c r="B1134" t="s">
        <v>1601</v>
      </c>
      <c r="C1134">
        <v>4</v>
      </c>
      <c r="D1134">
        <v>228.76</v>
      </c>
      <c r="F1134" t="s">
        <v>3298</v>
      </c>
      <c r="G1134" t="s">
        <v>4304</v>
      </c>
      <c r="H1134" t="s">
        <v>3299</v>
      </c>
    </row>
    <row r="1135" spans="1:8">
      <c r="A1135" t="s">
        <v>3300</v>
      </c>
      <c r="B1135" t="s">
        <v>3808</v>
      </c>
      <c r="C1135">
        <v>4</v>
      </c>
      <c r="D1135">
        <v>330.56</v>
      </c>
      <c r="F1135" t="s">
        <v>3298</v>
      </c>
      <c r="G1135" t="s">
        <v>4304</v>
      </c>
      <c r="H1135" t="s">
        <v>3299</v>
      </c>
    </row>
    <row r="1136" spans="1:8">
      <c r="A1136" t="s">
        <v>3300</v>
      </c>
      <c r="B1136" t="s">
        <v>4155</v>
      </c>
      <c r="C1136">
        <v>4</v>
      </c>
      <c r="D1136">
        <v>84.76</v>
      </c>
      <c r="F1136" t="s">
        <v>3298</v>
      </c>
      <c r="G1136" t="s">
        <v>4304</v>
      </c>
      <c r="H1136" t="s">
        <v>3299</v>
      </c>
    </row>
    <row r="1137" spans="1:8">
      <c r="A1137" t="s">
        <v>3300</v>
      </c>
      <c r="B1137" t="s">
        <v>4152</v>
      </c>
      <c r="C1137">
        <v>4</v>
      </c>
      <c r="D1137">
        <v>233.16</v>
      </c>
      <c r="F1137" t="s">
        <v>3298</v>
      </c>
      <c r="G1137" t="s">
        <v>4304</v>
      </c>
      <c r="H1137" t="s">
        <v>3299</v>
      </c>
    </row>
    <row r="1138" spans="1:8">
      <c r="A1138" t="s">
        <v>3300</v>
      </c>
      <c r="B1138" t="s">
        <v>1615</v>
      </c>
      <c r="C1138">
        <v>4</v>
      </c>
      <c r="D1138">
        <v>762.32</v>
      </c>
      <c r="F1138" t="s">
        <v>3298</v>
      </c>
      <c r="G1138" t="s">
        <v>4304</v>
      </c>
      <c r="H1138" t="s">
        <v>3299</v>
      </c>
    </row>
    <row r="1139" spans="1:8">
      <c r="A1139" t="s">
        <v>3300</v>
      </c>
      <c r="B1139" t="s">
        <v>3619</v>
      </c>
      <c r="C1139">
        <v>4</v>
      </c>
      <c r="D1139">
        <v>132.4</v>
      </c>
      <c r="F1139" t="s">
        <v>3298</v>
      </c>
      <c r="G1139" t="s">
        <v>4304</v>
      </c>
      <c r="H1139" t="s">
        <v>3299</v>
      </c>
    </row>
    <row r="1140" spans="1:8">
      <c r="A1140" t="s">
        <v>3300</v>
      </c>
      <c r="B1140" t="s">
        <v>1645</v>
      </c>
      <c r="C1140">
        <v>4</v>
      </c>
      <c r="D1140">
        <v>877.8</v>
      </c>
      <c r="F1140" t="s">
        <v>3298</v>
      </c>
      <c r="G1140" t="s">
        <v>4304</v>
      </c>
      <c r="H1140" t="s">
        <v>3299</v>
      </c>
    </row>
    <row r="1141" spans="1:8">
      <c r="A1141" t="s">
        <v>3300</v>
      </c>
      <c r="B1141" t="s">
        <v>3821</v>
      </c>
      <c r="C1141">
        <v>4</v>
      </c>
      <c r="D1141">
        <v>184.04</v>
      </c>
      <c r="F1141" t="s">
        <v>3298</v>
      </c>
      <c r="G1141" t="s">
        <v>4304</v>
      </c>
      <c r="H1141" t="s">
        <v>3299</v>
      </c>
    </row>
    <row r="1142" spans="1:8">
      <c r="A1142" t="s">
        <v>3300</v>
      </c>
      <c r="B1142" t="s">
        <v>2486</v>
      </c>
      <c r="C1142">
        <v>4</v>
      </c>
      <c r="D1142">
        <v>109.04</v>
      </c>
      <c r="F1142" t="s">
        <v>3298</v>
      </c>
      <c r="G1142" t="s">
        <v>4304</v>
      </c>
      <c r="H1142" t="s">
        <v>3299</v>
      </c>
    </row>
    <row r="1143" spans="1:8">
      <c r="A1143" t="s">
        <v>3300</v>
      </c>
      <c r="B1143" t="s">
        <v>1270</v>
      </c>
      <c r="C1143">
        <v>4</v>
      </c>
      <c r="D1143">
        <v>176.4</v>
      </c>
      <c r="F1143" t="s">
        <v>3298</v>
      </c>
      <c r="G1143" t="s">
        <v>4304</v>
      </c>
      <c r="H1143" t="s">
        <v>3299</v>
      </c>
    </row>
    <row r="1144" spans="1:8">
      <c r="A1144" t="s">
        <v>3300</v>
      </c>
      <c r="B1144" t="s">
        <v>1268</v>
      </c>
      <c r="C1144">
        <v>4</v>
      </c>
      <c r="D1144">
        <v>153.6</v>
      </c>
      <c r="F1144" t="s">
        <v>3298</v>
      </c>
      <c r="G1144" t="s">
        <v>4304</v>
      </c>
      <c r="H1144" t="s">
        <v>3299</v>
      </c>
    </row>
    <row r="1145" spans="1:8">
      <c r="A1145" t="s">
        <v>3300</v>
      </c>
      <c r="B1145" t="s">
        <v>3411</v>
      </c>
      <c r="C1145">
        <v>4</v>
      </c>
      <c r="D1145">
        <v>81.56</v>
      </c>
      <c r="F1145" t="s">
        <v>3298</v>
      </c>
      <c r="G1145" t="s">
        <v>4304</v>
      </c>
      <c r="H1145" t="s">
        <v>3299</v>
      </c>
    </row>
    <row r="1146" spans="1:8">
      <c r="A1146" t="s">
        <v>3300</v>
      </c>
      <c r="B1146" t="s">
        <v>1623</v>
      </c>
      <c r="C1146">
        <v>4</v>
      </c>
      <c r="D1146">
        <v>462</v>
      </c>
      <c r="F1146" t="s">
        <v>3298</v>
      </c>
      <c r="G1146" t="s">
        <v>4304</v>
      </c>
      <c r="H1146" t="s">
        <v>3299</v>
      </c>
    </row>
    <row r="1147" spans="1:8">
      <c r="A1147" t="s">
        <v>3300</v>
      </c>
      <c r="B1147" t="s">
        <v>534</v>
      </c>
      <c r="C1147">
        <v>4</v>
      </c>
      <c r="D1147">
        <v>226.72</v>
      </c>
      <c r="F1147" t="s">
        <v>3298</v>
      </c>
      <c r="G1147" t="s">
        <v>4304</v>
      </c>
      <c r="H1147" t="s">
        <v>3299</v>
      </c>
    </row>
    <row r="1148" spans="1:8">
      <c r="A1148" t="s">
        <v>3300</v>
      </c>
      <c r="B1148" t="s">
        <v>3254</v>
      </c>
      <c r="C1148">
        <v>4</v>
      </c>
      <c r="D1148">
        <v>57.6</v>
      </c>
      <c r="F1148" t="s">
        <v>3298</v>
      </c>
      <c r="G1148" t="s">
        <v>4304</v>
      </c>
      <c r="H1148" t="s">
        <v>3299</v>
      </c>
    </row>
    <row r="1149" spans="1:8">
      <c r="A1149" t="s">
        <v>3300</v>
      </c>
      <c r="B1149" t="s">
        <v>3423</v>
      </c>
      <c r="C1149">
        <v>4</v>
      </c>
      <c r="D1149">
        <v>120.96</v>
      </c>
      <c r="F1149" t="s">
        <v>3298</v>
      </c>
      <c r="G1149" t="s">
        <v>4304</v>
      </c>
      <c r="H1149" t="s">
        <v>3299</v>
      </c>
    </row>
    <row r="1150" spans="1:8">
      <c r="A1150" t="s">
        <v>3300</v>
      </c>
      <c r="B1150" t="s">
        <v>3386</v>
      </c>
      <c r="C1150">
        <v>4</v>
      </c>
      <c r="D1150">
        <v>103.64</v>
      </c>
      <c r="F1150" t="s">
        <v>3298</v>
      </c>
      <c r="G1150" t="s">
        <v>4304</v>
      </c>
      <c r="H1150" t="s">
        <v>3299</v>
      </c>
    </row>
    <row r="1151" spans="1:8">
      <c r="A1151" t="s">
        <v>3300</v>
      </c>
      <c r="B1151" t="s">
        <v>3438</v>
      </c>
      <c r="C1151">
        <v>4</v>
      </c>
      <c r="D1151">
        <v>74.16</v>
      </c>
      <c r="F1151" t="s">
        <v>3298</v>
      </c>
      <c r="G1151" t="s">
        <v>4304</v>
      </c>
      <c r="H1151" t="s">
        <v>3299</v>
      </c>
    </row>
    <row r="1152" spans="1:8">
      <c r="A1152" t="s">
        <v>3300</v>
      </c>
      <c r="B1152" t="s">
        <v>2500</v>
      </c>
      <c r="C1152">
        <v>4</v>
      </c>
      <c r="D1152">
        <v>153.88</v>
      </c>
      <c r="F1152" t="s">
        <v>3298</v>
      </c>
      <c r="G1152" t="s">
        <v>4304</v>
      </c>
      <c r="H1152" t="s">
        <v>3299</v>
      </c>
    </row>
    <row r="1153" spans="1:8">
      <c r="A1153" t="s">
        <v>3300</v>
      </c>
      <c r="B1153" t="s">
        <v>1611</v>
      </c>
      <c r="C1153">
        <v>4</v>
      </c>
      <c r="D1153">
        <v>145.6</v>
      </c>
      <c r="F1153" t="s">
        <v>3298</v>
      </c>
      <c r="G1153" t="s">
        <v>4304</v>
      </c>
      <c r="H1153" t="s">
        <v>3299</v>
      </c>
    </row>
    <row r="1154" spans="1:8">
      <c r="A1154" t="s">
        <v>3300</v>
      </c>
      <c r="B1154" t="s">
        <v>3163</v>
      </c>
      <c r="C1154">
        <v>4</v>
      </c>
      <c r="D1154">
        <v>92.4</v>
      </c>
      <c r="F1154" t="s">
        <v>3298</v>
      </c>
      <c r="G1154" t="s">
        <v>4304</v>
      </c>
      <c r="H1154" t="s">
        <v>3299</v>
      </c>
    </row>
    <row r="1155" spans="1:8">
      <c r="A1155" t="s">
        <v>3300</v>
      </c>
      <c r="B1155" t="s">
        <v>1642</v>
      </c>
      <c r="C1155">
        <v>4</v>
      </c>
      <c r="D1155">
        <v>466.36</v>
      </c>
      <c r="F1155" t="s">
        <v>3298</v>
      </c>
      <c r="G1155" t="s">
        <v>4304</v>
      </c>
      <c r="H1155" t="s">
        <v>3299</v>
      </c>
    </row>
    <row r="1156" spans="1:8">
      <c r="A1156" t="s">
        <v>3300</v>
      </c>
      <c r="B1156" t="s">
        <v>3433</v>
      </c>
      <c r="C1156">
        <v>4</v>
      </c>
      <c r="D1156">
        <v>120.96</v>
      </c>
      <c r="F1156" t="s">
        <v>3298</v>
      </c>
      <c r="G1156" t="s">
        <v>4304</v>
      </c>
      <c r="H1156" t="s">
        <v>3299</v>
      </c>
    </row>
    <row r="1157" spans="1:8">
      <c r="A1157" t="s">
        <v>3300</v>
      </c>
      <c r="B1157" t="s">
        <v>1603</v>
      </c>
      <c r="C1157">
        <v>4</v>
      </c>
      <c r="D1157">
        <v>140.4</v>
      </c>
      <c r="F1157" t="s">
        <v>3298</v>
      </c>
      <c r="G1157" t="s">
        <v>4304</v>
      </c>
      <c r="H1157" t="s">
        <v>3299</v>
      </c>
    </row>
    <row r="1158" spans="1:8">
      <c r="A1158" t="s">
        <v>3300</v>
      </c>
      <c r="B1158" t="s">
        <v>3422</v>
      </c>
      <c r="C1158">
        <v>4</v>
      </c>
      <c r="D1158">
        <v>120.96</v>
      </c>
      <c r="F1158" t="s">
        <v>3298</v>
      </c>
      <c r="G1158" t="s">
        <v>4304</v>
      </c>
      <c r="H1158" t="s">
        <v>3299</v>
      </c>
    </row>
    <row r="1159" spans="1:8">
      <c r="A1159" t="s">
        <v>3300</v>
      </c>
      <c r="B1159" t="s">
        <v>1649</v>
      </c>
      <c r="C1159">
        <v>4</v>
      </c>
      <c r="D1159">
        <v>165</v>
      </c>
      <c r="F1159" t="s">
        <v>3298</v>
      </c>
      <c r="G1159" t="s">
        <v>4304</v>
      </c>
      <c r="H1159" t="s">
        <v>3299</v>
      </c>
    </row>
    <row r="1160" spans="1:8">
      <c r="A1160" t="s">
        <v>3300</v>
      </c>
      <c r="B1160" t="s">
        <v>3405</v>
      </c>
      <c r="C1160">
        <v>4</v>
      </c>
      <c r="D1160">
        <v>99.8</v>
      </c>
      <c r="F1160" t="s">
        <v>3298</v>
      </c>
      <c r="G1160" t="s">
        <v>4304</v>
      </c>
      <c r="H1160" t="s">
        <v>3299</v>
      </c>
    </row>
    <row r="1161" spans="1:8">
      <c r="A1161" t="s">
        <v>3300</v>
      </c>
      <c r="B1161" t="s">
        <v>3399</v>
      </c>
      <c r="C1161">
        <v>4</v>
      </c>
      <c r="D1161">
        <v>83.16</v>
      </c>
      <c r="F1161" t="s">
        <v>3298</v>
      </c>
      <c r="G1161" t="s">
        <v>4304</v>
      </c>
      <c r="H1161" t="s">
        <v>3299</v>
      </c>
    </row>
    <row r="1162" spans="1:8">
      <c r="A1162" t="s">
        <v>3300</v>
      </c>
      <c r="B1162" t="s">
        <v>3410</v>
      </c>
      <c r="C1162">
        <v>4</v>
      </c>
      <c r="D1162">
        <v>108.12</v>
      </c>
      <c r="F1162" t="s">
        <v>3298</v>
      </c>
      <c r="G1162" t="s">
        <v>4304</v>
      </c>
      <c r="H1162" t="s">
        <v>3299</v>
      </c>
    </row>
    <row r="1163" spans="1:8">
      <c r="A1163" t="s">
        <v>3300</v>
      </c>
      <c r="B1163" t="s">
        <v>3429</v>
      </c>
      <c r="C1163">
        <v>4</v>
      </c>
      <c r="D1163">
        <v>98.96</v>
      </c>
      <c r="F1163" t="s">
        <v>3298</v>
      </c>
      <c r="G1163" t="s">
        <v>4304</v>
      </c>
      <c r="H1163" t="s">
        <v>3299</v>
      </c>
    </row>
    <row r="1164" spans="1:8">
      <c r="A1164" t="s">
        <v>3300</v>
      </c>
      <c r="B1164" t="s">
        <v>3542</v>
      </c>
      <c r="C1164">
        <v>4</v>
      </c>
      <c r="D1164">
        <v>130</v>
      </c>
      <c r="F1164" t="s">
        <v>3298</v>
      </c>
      <c r="G1164" t="s">
        <v>4304</v>
      </c>
      <c r="H1164" t="s">
        <v>3299</v>
      </c>
    </row>
    <row r="1165" spans="1:8">
      <c r="A1165" t="s">
        <v>3300</v>
      </c>
      <c r="B1165" t="s">
        <v>532</v>
      </c>
      <c r="C1165">
        <v>4</v>
      </c>
      <c r="D1165">
        <v>276.08</v>
      </c>
      <c r="F1165" t="s">
        <v>3298</v>
      </c>
      <c r="G1165" t="s">
        <v>4304</v>
      </c>
      <c r="H1165" t="s">
        <v>3299</v>
      </c>
    </row>
    <row r="1166" spans="1:8">
      <c r="A1166" t="s">
        <v>3300</v>
      </c>
      <c r="B1166" t="s">
        <v>2806</v>
      </c>
      <c r="C1166">
        <v>4</v>
      </c>
      <c r="D1166">
        <v>56.12</v>
      </c>
      <c r="F1166" t="s">
        <v>3298</v>
      </c>
      <c r="G1166" t="s">
        <v>4304</v>
      </c>
      <c r="H1166" t="s">
        <v>3299</v>
      </c>
    </row>
    <row r="1167" spans="1:8">
      <c r="A1167" t="s">
        <v>3300</v>
      </c>
      <c r="B1167" t="s">
        <v>1620</v>
      </c>
      <c r="C1167">
        <v>4</v>
      </c>
      <c r="D1167">
        <v>272.60000000000002</v>
      </c>
      <c r="F1167" t="s">
        <v>3298</v>
      </c>
      <c r="G1167" t="s">
        <v>4304</v>
      </c>
      <c r="H1167" t="s">
        <v>3299</v>
      </c>
    </row>
    <row r="1168" spans="1:8">
      <c r="A1168" t="s">
        <v>3300</v>
      </c>
      <c r="B1168" t="s">
        <v>3268</v>
      </c>
      <c r="C1168">
        <v>4</v>
      </c>
      <c r="D1168">
        <v>53.2</v>
      </c>
      <c r="F1168" t="s">
        <v>3298</v>
      </c>
      <c r="G1168" t="s">
        <v>4304</v>
      </c>
      <c r="H1168" t="s">
        <v>3299</v>
      </c>
    </row>
    <row r="1169" spans="1:8">
      <c r="A1169" t="s">
        <v>3300</v>
      </c>
      <c r="B1169" t="s">
        <v>3419</v>
      </c>
      <c r="C1169">
        <v>4</v>
      </c>
      <c r="D1169">
        <v>98.96</v>
      </c>
      <c r="F1169" t="s">
        <v>3298</v>
      </c>
      <c r="G1169" t="s">
        <v>4304</v>
      </c>
      <c r="H1169" t="s">
        <v>3299</v>
      </c>
    </row>
    <row r="1170" spans="1:8">
      <c r="A1170" t="s">
        <v>3300</v>
      </c>
      <c r="B1170" t="s">
        <v>2516</v>
      </c>
      <c r="C1170">
        <v>4</v>
      </c>
      <c r="D1170">
        <v>135.16</v>
      </c>
      <c r="F1170" t="s">
        <v>3298</v>
      </c>
      <c r="G1170" t="s">
        <v>4304</v>
      </c>
      <c r="H1170" t="s">
        <v>3299</v>
      </c>
    </row>
    <row r="1171" spans="1:8">
      <c r="A1171" t="s">
        <v>3300</v>
      </c>
      <c r="B1171" t="s">
        <v>1622</v>
      </c>
      <c r="C1171">
        <v>4</v>
      </c>
      <c r="D1171">
        <v>340</v>
      </c>
      <c r="F1171" t="s">
        <v>3298</v>
      </c>
      <c r="G1171" t="s">
        <v>4304</v>
      </c>
      <c r="H1171" t="s">
        <v>3299</v>
      </c>
    </row>
    <row r="1172" spans="1:8">
      <c r="A1172" t="s">
        <v>3300</v>
      </c>
      <c r="B1172" t="s">
        <v>3502</v>
      </c>
      <c r="C1172">
        <v>4</v>
      </c>
      <c r="D1172">
        <v>167.64</v>
      </c>
      <c r="F1172" t="s">
        <v>3298</v>
      </c>
      <c r="G1172" t="s">
        <v>4304</v>
      </c>
      <c r="H1172" t="s">
        <v>3299</v>
      </c>
    </row>
    <row r="1173" spans="1:8">
      <c r="A1173" t="s">
        <v>3300</v>
      </c>
      <c r="B1173" t="s">
        <v>1628</v>
      </c>
      <c r="C1173">
        <v>4</v>
      </c>
      <c r="D1173">
        <v>301.56</v>
      </c>
      <c r="F1173" t="s">
        <v>3298</v>
      </c>
      <c r="G1173" t="s">
        <v>4304</v>
      </c>
      <c r="H1173" t="s">
        <v>3299</v>
      </c>
    </row>
    <row r="1174" spans="1:8">
      <c r="A1174" t="s">
        <v>3300</v>
      </c>
      <c r="B1174" t="s">
        <v>3225</v>
      </c>
      <c r="C1174">
        <v>4</v>
      </c>
      <c r="D1174">
        <v>79.8</v>
      </c>
      <c r="F1174" t="s">
        <v>3298</v>
      </c>
      <c r="G1174" t="s">
        <v>4304</v>
      </c>
      <c r="H1174" t="s">
        <v>3299</v>
      </c>
    </row>
    <row r="1175" spans="1:8">
      <c r="A1175" t="s">
        <v>3300</v>
      </c>
      <c r="B1175" t="s">
        <v>1626</v>
      </c>
      <c r="C1175">
        <v>4</v>
      </c>
      <c r="D1175">
        <v>508.2</v>
      </c>
      <c r="F1175" t="s">
        <v>3298</v>
      </c>
      <c r="G1175" t="s">
        <v>4304</v>
      </c>
      <c r="H1175" t="s">
        <v>3299</v>
      </c>
    </row>
    <row r="1176" spans="1:8">
      <c r="A1176" t="s">
        <v>3300</v>
      </c>
      <c r="B1176" t="s">
        <v>3228</v>
      </c>
      <c r="C1176">
        <v>4</v>
      </c>
      <c r="D1176">
        <v>46.8</v>
      </c>
      <c r="F1176" t="s">
        <v>3298</v>
      </c>
      <c r="G1176" t="s">
        <v>4304</v>
      </c>
      <c r="H1176" t="s">
        <v>3299</v>
      </c>
    </row>
    <row r="1177" spans="1:8">
      <c r="A1177" t="s">
        <v>3300</v>
      </c>
      <c r="B1177" t="s">
        <v>3416</v>
      </c>
      <c r="C1177">
        <v>4</v>
      </c>
      <c r="D1177">
        <v>108.12</v>
      </c>
      <c r="F1177" t="s">
        <v>3298</v>
      </c>
      <c r="G1177" t="s">
        <v>4304</v>
      </c>
      <c r="H1177" t="s">
        <v>3299</v>
      </c>
    </row>
    <row r="1178" spans="1:8">
      <c r="A1178" t="s">
        <v>3300</v>
      </c>
      <c r="B1178" t="s">
        <v>2487</v>
      </c>
      <c r="C1178">
        <v>4</v>
      </c>
      <c r="D1178">
        <v>109.04</v>
      </c>
      <c r="F1178" t="s">
        <v>3298</v>
      </c>
      <c r="G1178" t="s">
        <v>4304</v>
      </c>
      <c r="H1178" t="s">
        <v>3299</v>
      </c>
    </row>
    <row r="1179" spans="1:8">
      <c r="A1179" t="s">
        <v>3300</v>
      </c>
      <c r="B1179" t="s">
        <v>2618</v>
      </c>
      <c r="C1179">
        <v>4</v>
      </c>
      <c r="D1179">
        <v>317.64</v>
      </c>
      <c r="F1179" t="s">
        <v>3298</v>
      </c>
      <c r="G1179" t="s">
        <v>4304</v>
      </c>
      <c r="H1179" t="s">
        <v>3299</v>
      </c>
    </row>
    <row r="1180" spans="1:8">
      <c r="A1180" t="s">
        <v>3300</v>
      </c>
      <c r="B1180" t="s">
        <v>2244</v>
      </c>
      <c r="C1180">
        <v>4</v>
      </c>
      <c r="D1180">
        <v>259.16000000000003</v>
      </c>
      <c r="F1180" t="s">
        <v>3298</v>
      </c>
      <c r="G1180" t="s">
        <v>4304</v>
      </c>
      <c r="H1180" t="s">
        <v>3299</v>
      </c>
    </row>
    <row r="1181" spans="1:8">
      <c r="A1181" t="s">
        <v>3300</v>
      </c>
      <c r="B1181" t="s">
        <v>2513</v>
      </c>
      <c r="C1181">
        <v>4</v>
      </c>
      <c r="D1181">
        <v>145.56</v>
      </c>
      <c r="F1181" t="s">
        <v>3298</v>
      </c>
      <c r="G1181" t="s">
        <v>4304</v>
      </c>
      <c r="H1181" t="s">
        <v>3299</v>
      </c>
    </row>
    <row r="1182" spans="1:8">
      <c r="A1182" t="s">
        <v>3300</v>
      </c>
      <c r="B1182" t="s">
        <v>2664</v>
      </c>
      <c r="C1182">
        <v>4</v>
      </c>
      <c r="D1182">
        <v>85.64</v>
      </c>
      <c r="F1182" t="s">
        <v>3298</v>
      </c>
      <c r="G1182" t="s">
        <v>4304</v>
      </c>
      <c r="H1182" t="s">
        <v>3299</v>
      </c>
    </row>
    <row r="1183" spans="1:8">
      <c r="A1183" t="s">
        <v>3300</v>
      </c>
      <c r="B1183" t="s">
        <v>538</v>
      </c>
      <c r="C1183">
        <v>4</v>
      </c>
      <c r="D1183">
        <v>294.27999999999997</v>
      </c>
      <c r="F1183" t="s">
        <v>3298</v>
      </c>
      <c r="G1183" t="s">
        <v>4304</v>
      </c>
      <c r="H1183" t="s">
        <v>3299</v>
      </c>
    </row>
    <row r="1184" spans="1:8">
      <c r="A1184" t="s">
        <v>3300</v>
      </c>
      <c r="B1184" t="s">
        <v>527</v>
      </c>
      <c r="C1184">
        <v>4</v>
      </c>
      <c r="D1184">
        <v>140</v>
      </c>
      <c r="F1184" t="s">
        <v>3298</v>
      </c>
      <c r="G1184" t="s">
        <v>4304</v>
      </c>
      <c r="H1184" t="s">
        <v>3299</v>
      </c>
    </row>
    <row r="1185" spans="1:8">
      <c r="A1185" t="s">
        <v>3300</v>
      </c>
      <c r="B1185" t="s">
        <v>2517</v>
      </c>
      <c r="C1185">
        <v>4</v>
      </c>
      <c r="D1185">
        <v>145.56</v>
      </c>
      <c r="F1185" t="s">
        <v>3298</v>
      </c>
      <c r="G1185" t="s">
        <v>4304</v>
      </c>
      <c r="H1185" t="s">
        <v>3299</v>
      </c>
    </row>
    <row r="1186" spans="1:8">
      <c r="A1186" t="s">
        <v>3300</v>
      </c>
      <c r="B1186" t="s">
        <v>1613</v>
      </c>
      <c r="C1186">
        <v>4</v>
      </c>
      <c r="D1186">
        <v>173.12</v>
      </c>
      <c r="F1186" t="s">
        <v>3298</v>
      </c>
      <c r="G1186" t="s">
        <v>4304</v>
      </c>
      <c r="H1186" t="s">
        <v>3299</v>
      </c>
    </row>
    <row r="1187" spans="1:8">
      <c r="A1187" t="s">
        <v>3300</v>
      </c>
      <c r="B1187" t="s">
        <v>847</v>
      </c>
      <c r="C1187">
        <v>4</v>
      </c>
      <c r="D1187">
        <v>99.16</v>
      </c>
      <c r="F1187" t="s">
        <v>3298</v>
      </c>
      <c r="G1187" t="s">
        <v>4304</v>
      </c>
      <c r="H1187" t="s">
        <v>3299</v>
      </c>
    </row>
    <row r="1188" spans="1:8">
      <c r="A1188" t="s">
        <v>3300</v>
      </c>
      <c r="B1188" t="s">
        <v>1634</v>
      </c>
      <c r="C1188">
        <v>4</v>
      </c>
      <c r="D1188">
        <v>296.95999999999998</v>
      </c>
      <c r="F1188" t="s">
        <v>3298</v>
      </c>
      <c r="G1188" t="s">
        <v>4304</v>
      </c>
      <c r="H1188" t="s">
        <v>3299</v>
      </c>
    </row>
    <row r="1189" spans="1:8">
      <c r="A1189" t="s">
        <v>3300</v>
      </c>
      <c r="B1189" t="s">
        <v>528</v>
      </c>
      <c r="C1189">
        <v>4</v>
      </c>
      <c r="D1189">
        <v>249.56</v>
      </c>
      <c r="F1189" t="s">
        <v>3298</v>
      </c>
      <c r="G1189" t="s">
        <v>4304</v>
      </c>
      <c r="H1189" t="s">
        <v>3299</v>
      </c>
    </row>
    <row r="1190" spans="1:8">
      <c r="A1190" t="s">
        <v>3300</v>
      </c>
      <c r="B1190" t="s">
        <v>774</v>
      </c>
      <c r="C1190">
        <v>4</v>
      </c>
      <c r="D1190">
        <v>172.8</v>
      </c>
      <c r="F1190" t="s">
        <v>3298</v>
      </c>
      <c r="G1190" t="s">
        <v>4304</v>
      </c>
      <c r="H1190" t="s">
        <v>3299</v>
      </c>
    </row>
    <row r="1191" spans="1:8">
      <c r="A1191" t="s">
        <v>3300</v>
      </c>
      <c r="B1191" t="s">
        <v>2773</v>
      </c>
      <c r="C1191">
        <v>4</v>
      </c>
      <c r="D1191">
        <v>207.96</v>
      </c>
      <c r="F1191" t="s">
        <v>3298</v>
      </c>
      <c r="G1191" t="s">
        <v>4304</v>
      </c>
      <c r="H1191" t="s">
        <v>3299</v>
      </c>
    </row>
    <row r="1192" spans="1:8">
      <c r="A1192" t="s">
        <v>3300</v>
      </c>
      <c r="B1192" t="s">
        <v>535</v>
      </c>
      <c r="C1192">
        <v>4</v>
      </c>
      <c r="D1192">
        <v>207.96</v>
      </c>
      <c r="F1192" t="s">
        <v>3298</v>
      </c>
      <c r="G1192" t="s">
        <v>4304</v>
      </c>
      <c r="H1192" t="s">
        <v>3299</v>
      </c>
    </row>
    <row r="1193" spans="1:8">
      <c r="A1193" t="s">
        <v>3300</v>
      </c>
      <c r="B1193" t="s">
        <v>2986</v>
      </c>
      <c r="C1193">
        <v>4</v>
      </c>
      <c r="D1193">
        <v>97.88</v>
      </c>
      <c r="F1193" t="s">
        <v>3298</v>
      </c>
      <c r="G1193" t="s">
        <v>4304</v>
      </c>
      <c r="H1193" t="s">
        <v>3299</v>
      </c>
    </row>
    <row r="1194" spans="1:8">
      <c r="A1194" t="s">
        <v>3300</v>
      </c>
      <c r="B1194" t="s">
        <v>536</v>
      </c>
      <c r="C1194">
        <v>4</v>
      </c>
      <c r="D1194">
        <v>140</v>
      </c>
      <c r="F1194" t="s">
        <v>3298</v>
      </c>
      <c r="G1194" t="s">
        <v>4304</v>
      </c>
      <c r="H1194" t="s">
        <v>3299</v>
      </c>
    </row>
    <row r="1195" spans="1:8">
      <c r="A1195" t="s">
        <v>3300</v>
      </c>
      <c r="B1195" t="s">
        <v>2501</v>
      </c>
      <c r="C1195">
        <v>4</v>
      </c>
      <c r="D1195">
        <v>153.88</v>
      </c>
      <c r="F1195" t="s">
        <v>3298</v>
      </c>
      <c r="G1195" t="s">
        <v>4304</v>
      </c>
      <c r="H1195" t="s">
        <v>3299</v>
      </c>
    </row>
    <row r="1196" spans="1:8">
      <c r="A1196" t="s">
        <v>3300</v>
      </c>
      <c r="B1196" t="s">
        <v>537</v>
      </c>
      <c r="C1196">
        <v>4</v>
      </c>
      <c r="D1196">
        <v>196</v>
      </c>
      <c r="F1196" t="s">
        <v>3298</v>
      </c>
      <c r="G1196" t="s">
        <v>4304</v>
      </c>
      <c r="H1196" t="s">
        <v>3299</v>
      </c>
    </row>
    <row r="1197" spans="1:8">
      <c r="A1197" t="s">
        <v>3300</v>
      </c>
      <c r="B1197" t="s">
        <v>665</v>
      </c>
      <c r="C1197">
        <v>4</v>
      </c>
      <c r="D1197">
        <v>291.16000000000003</v>
      </c>
      <c r="F1197" t="s">
        <v>3298</v>
      </c>
      <c r="G1197" t="s">
        <v>4304</v>
      </c>
      <c r="H1197" t="s">
        <v>3299</v>
      </c>
    </row>
    <row r="1198" spans="1:8">
      <c r="A1198" t="s">
        <v>3300</v>
      </c>
      <c r="B1198" t="s">
        <v>531</v>
      </c>
      <c r="C1198">
        <v>4</v>
      </c>
      <c r="D1198">
        <v>302.36</v>
      </c>
      <c r="F1198" t="s">
        <v>3298</v>
      </c>
      <c r="G1198" t="s">
        <v>4304</v>
      </c>
      <c r="H1198" t="s">
        <v>3299</v>
      </c>
    </row>
    <row r="1199" spans="1:8">
      <c r="A1199" t="s">
        <v>3300</v>
      </c>
      <c r="B1199" t="s">
        <v>666</v>
      </c>
      <c r="C1199">
        <v>4</v>
      </c>
      <c r="D1199">
        <v>228.76</v>
      </c>
      <c r="F1199" t="s">
        <v>3298</v>
      </c>
      <c r="G1199" t="s">
        <v>4304</v>
      </c>
      <c r="H1199" t="s">
        <v>3299</v>
      </c>
    </row>
    <row r="1200" spans="1:8">
      <c r="A1200" t="s">
        <v>3300</v>
      </c>
      <c r="B1200" t="s">
        <v>533</v>
      </c>
      <c r="C1200">
        <v>4</v>
      </c>
      <c r="D1200">
        <v>140</v>
      </c>
      <c r="F1200" t="s">
        <v>3298</v>
      </c>
      <c r="G1200" t="s">
        <v>4304</v>
      </c>
      <c r="H1200" t="s">
        <v>3299</v>
      </c>
    </row>
    <row r="1201" spans="1:8">
      <c r="A1201" t="s">
        <v>3300</v>
      </c>
      <c r="B1201" t="s">
        <v>1630</v>
      </c>
      <c r="C1201">
        <v>4</v>
      </c>
      <c r="D1201">
        <v>322.36</v>
      </c>
      <c r="F1201" t="s">
        <v>3298</v>
      </c>
      <c r="G1201" t="s">
        <v>4304</v>
      </c>
      <c r="H1201" t="s">
        <v>3299</v>
      </c>
    </row>
    <row r="1202" spans="1:8">
      <c r="A1202" t="s">
        <v>3300</v>
      </c>
      <c r="B1202" t="s">
        <v>530</v>
      </c>
      <c r="C1202">
        <v>4</v>
      </c>
      <c r="D1202">
        <v>275.56</v>
      </c>
      <c r="F1202" t="s">
        <v>3298</v>
      </c>
      <c r="G1202" t="s">
        <v>4304</v>
      </c>
      <c r="H1202" t="s">
        <v>3299</v>
      </c>
    </row>
    <row r="1203" spans="1:8">
      <c r="A1203" t="s">
        <v>3300</v>
      </c>
      <c r="B1203" t="s">
        <v>2663</v>
      </c>
      <c r="C1203">
        <v>4</v>
      </c>
      <c r="D1203">
        <v>75.680000000000007</v>
      </c>
      <c r="F1203" t="s">
        <v>3298</v>
      </c>
      <c r="G1203" t="s">
        <v>4304</v>
      </c>
      <c r="H1203" t="s">
        <v>3299</v>
      </c>
    </row>
    <row r="1204" spans="1:8">
      <c r="A1204" t="s">
        <v>3300</v>
      </c>
      <c r="B1204" t="s">
        <v>445</v>
      </c>
      <c r="C1204">
        <v>4</v>
      </c>
      <c r="D1204">
        <v>228.76</v>
      </c>
      <c r="F1204" t="s">
        <v>3298</v>
      </c>
      <c r="G1204" t="s">
        <v>4304</v>
      </c>
      <c r="H1204" t="s">
        <v>3299</v>
      </c>
    </row>
    <row r="1205" spans="1:8">
      <c r="A1205" t="s">
        <v>3300</v>
      </c>
      <c r="B1205" t="s">
        <v>2617</v>
      </c>
      <c r="C1205">
        <v>4</v>
      </c>
      <c r="D1205">
        <v>277.83999999999997</v>
      </c>
      <c r="F1205" t="s">
        <v>3298</v>
      </c>
      <c r="G1205" t="s">
        <v>4304</v>
      </c>
      <c r="H1205" t="s">
        <v>3299</v>
      </c>
    </row>
    <row r="1206" spans="1:8">
      <c r="A1206" t="s">
        <v>3300</v>
      </c>
      <c r="B1206" t="s">
        <v>758</v>
      </c>
      <c r="C1206">
        <v>4</v>
      </c>
      <c r="D1206">
        <v>249.56</v>
      </c>
      <c r="F1206" t="s">
        <v>3298</v>
      </c>
      <c r="G1206" t="s">
        <v>4304</v>
      </c>
      <c r="H1206" t="s">
        <v>3299</v>
      </c>
    </row>
    <row r="1207" spans="1:8">
      <c r="A1207" t="s">
        <v>3300</v>
      </c>
      <c r="B1207" t="s">
        <v>2514</v>
      </c>
      <c r="C1207">
        <v>4</v>
      </c>
      <c r="D1207">
        <v>145.56</v>
      </c>
      <c r="F1207" t="s">
        <v>3298</v>
      </c>
      <c r="G1207" t="s">
        <v>4304</v>
      </c>
      <c r="H1207" t="s">
        <v>3299</v>
      </c>
    </row>
    <row r="1208" spans="1:8">
      <c r="A1208" t="s">
        <v>3300</v>
      </c>
      <c r="B1208" t="s">
        <v>529</v>
      </c>
      <c r="C1208">
        <v>4</v>
      </c>
      <c r="D1208">
        <v>280.76</v>
      </c>
      <c r="F1208" t="s">
        <v>3298</v>
      </c>
      <c r="G1208" t="s">
        <v>4304</v>
      </c>
      <c r="H1208" t="s">
        <v>3299</v>
      </c>
    </row>
    <row r="1209" spans="1:8">
      <c r="A1209" t="s">
        <v>3300</v>
      </c>
      <c r="B1209" t="s">
        <v>2515</v>
      </c>
      <c r="C1209">
        <v>4</v>
      </c>
      <c r="D1209">
        <v>145.56</v>
      </c>
      <c r="F1209" t="s">
        <v>3298</v>
      </c>
      <c r="G1209" t="s">
        <v>4304</v>
      </c>
      <c r="H1209" t="s">
        <v>3299</v>
      </c>
    </row>
    <row r="1210" spans="1:8">
      <c r="A1210" t="s">
        <v>3300</v>
      </c>
      <c r="B1210" t="s">
        <v>846</v>
      </c>
      <c r="C1210">
        <v>4</v>
      </c>
      <c r="D1210">
        <v>285.95999999999998</v>
      </c>
      <c r="F1210" t="s">
        <v>3298</v>
      </c>
      <c r="G1210" t="s">
        <v>4304</v>
      </c>
      <c r="H1210" t="s">
        <v>3299</v>
      </c>
    </row>
    <row r="1211" spans="1:8">
      <c r="A1211" t="s">
        <v>3300</v>
      </c>
      <c r="B1211" t="s">
        <v>2987</v>
      </c>
      <c r="C1211">
        <v>4</v>
      </c>
      <c r="D1211">
        <v>97.88</v>
      </c>
      <c r="F1211" t="s">
        <v>3298</v>
      </c>
      <c r="G1211" t="s">
        <v>4304</v>
      </c>
      <c r="H1211" t="s">
        <v>3299</v>
      </c>
    </row>
    <row r="1212" spans="1:8">
      <c r="A1212" t="s">
        <v>3300</v>
      </c>
      <c r="B1212" t="s">
        <v>1653</v>
      </c>
      <c r="C1212">
        <v>4</v>
      </c>
      <c r="D1212">
        <v>220</v>
      </c>
      <c r="F1212" t="s">
        <v>3298</v>
      </c>
      <c r="G1212" t="s">
        <v>4304</v>
      </c>
      <c r="H1212" t="s">
        <v>3299</v>
      </c>
    </row>
    <row r="1213" spans="1:8">
      <c r="A1213" t="s">
        <v>3300</v>
      </c>
      <c r="B1213" t="s">
        <v>667</v>
      </c>
      <c r="C1213">
        <v>4</v>
      </c>
      <c r="D1213">
        <v>133.08000000000001</v>
      </c>
      <c r="F1213" t="s">
        <v>3298</v>
      </c>
      <c r="G1213" t="s">
        <v>4304</v>
      </c>
      <c r="H1213" t="s">
        <v>3299</v>
      </c>
    </row>
    <row r="1214" spans="1:8">
      <c r="A1214" t="s">
        <v>3300</v>
      </c>
      <c r="B1214" t="s">
        <v>539</v>
      </c>
      <c r="C1214">
        <v>4</v>
      </c>
      <c r="D1214">
        <v>259.16000000000003</v>
      </c>
      <c r="F1214" t="s">
        <v>3298</v>
      </c>
      <c r="G1214" t="s">
        <v>4304</v>
      </c>
      <c r="H1214" t="s">
        <v>3299</v>
      </c>
    </row>
    <row r="1215" spans="1:8">
      <c r="A1215" t="s">
        <v>3300</v>
      </c>
      <c r="B1215" t="s">
        <v>1605</v>
      </c>
      <c r="C1215">
        <v>4</v>
      </c>
      <c r="D1215">
        <v>383.6</v>
      </c>
      <c r="F1215" t="s">
        <v>3298</v>
      </c>
      <c r="G1215" t="s">
        <v>4304</v>
      </c>
      <c r="H1215" t="s">
        <v>3299</v>
      </c>
    </row>
    <row r="1216" spans="1:8">
      <c r="A1216" t="s">
        <v>3300</v>
      </c>
      <c r="B1216" t="s">
        <v>1627</v>
      </c>
      <c r="C1216">
        <v>4</v>
      </c>
      <c r="D1216">
        <v>291.16000000000003</v>
      </c>
      <c r="F1216" t="s">
        <v>3298</v>
      </c>
      <c r="G1216" t="s">
        <v>4304</v>
      </c>
      <c r="H1216" t="s">
        <v>3299</v>
      </c>
    </row>
    <row r="1217" spans="1:8">
      <c r="A1217" t="s">
        <v>3300</v>
      </c>
      <c r="B1217" t="s">
        <v>1619</v>
      </c>
      <c r="C1217">
        <v>4</v>
      </c>
      <c r="D1217">
        <v>440</v>
      </c>
      <c r="F1217" t="s">
        <v>3298</v>
      </c>
      <c r="G1217" t="s">
        <v>4304</v>
      </c>
      <c r="H1217" t="s">
        <v>3299</v>
      </c>
    </row>
    <row r="1218" spans="1:8">
      <c r="A1218" t="s">
        <v>3300</v>
      </c>
      <c r="B1218" t="s">
        <v>1606</v>
      </c>
      <c r="C1218">
        <v>4</v>
      </c>
      <c r="D1218">
        <v>340</v>
      </c>
      <c r="F1218" t="s">
        <v>3298</v>
      </c>
      <c r="G1218" t="s">
        <v>4304</v>
      </c>
      <c r="H1218" t="s">
        <v>3299</v>
      </c>
    </row>
    <row r="1219" spans="1:8">
      <c r="A1219" t="s">
        <v>3300</v>
      </c>
      <c r="B1219" t="s">
        <v>1658</v>
      </c>
      <c r="C1219">
        <v>4</v>
      </c>
      <c r="D1219">
        <v>360</v>
      </c>
      <c r="F1219" t="s">
        <v>3298</v>
      </c>
      <c r="G1219" t="s">
        <v>4304</v>
      </c>
      <c r="H1219" t="s">
        <v>3299</v>
      </c>
    </row>
    <row r="1220" spans="1:8">
      <c r="A1220" t="s">
        <v>3300</v>
      </c>
      <c r="B1220" t="s">
        <v>1648</v>
      </c>
      <c r="C1220">
        <v>4</v>
      </c>
      <c r="D1220">
        <v>131.6</v>
      </c>
      <c r="F1220" t="s">
        <v>3298</v>
      </c>
      <c r="G1220" t="s">
        <v>4304</v>
      </c>
      <c r="H1220" t="s">
        <v>3299</v>
      </c>
    </row>
    <row r="1221" spans="1:8">
      <c r="A1221" t="s">
        <v>3300</v>
      </c>
      <c r="B1221" t="s">
        <v>4259</v>
      </c>
      <c r="C1221">
        <v>4</v>
      </c>
      <c r="D1221">
        <v>104.36</v>
      </c>
      <c r="F1221" t="s">
        <v>3298</v>
      </c>
      <c r="G1221" t="s">
        <v>4304</v>
      </c>
      <c r="H1221" t="s">
        <v>3299</v>
      </c>
    </row>
    <row r="1222" spans="1:8">
      <c r="A1222" t="s">
        <v>3300</v>
      </c>
      <c r="B1222" t="s">
        <v>2247</v>
      </c>
      <c r="C1222">
        <v>4</v>
      </c>
      <c r="D1222">
        <v>288</v>
      </c>
      <c r="F1222" t="s">
        <v>3298</v>
      </c>
      <c r="G1222" t="s">
        <v>4304</v>
      </c>
      <c r="H1222" t="s">
        <v>3299</v>
      </c>
    </row>
    <row r="1223" spans="1:8">
      <c r="A1223" t="s">
        <v>3300</v>
      </c>
      <c r="B1223" t="s">
        <v>4260</v>
      </c>
      <c r="C1223">
        <v>4</v>
      </c>
      <c r="D1223">
        <v>115.96</v>
      </c>
      <c r="F1223" t="s">
        <v>3298</v>
      </c>
      <c r="G1223" t="s">
        <v>4304</v>
      </c>
      <c r="H1223" t="s">
        <v>3299</v>
      </c>
    </row>
    <row r="1224" spans="1:8">
      <c r="A1224" t="s">
        <v>3300</v>
      </c>
      <c r="B1224" t="s">
        <v>1638</v>
      </c>
      <c r="C1224">
        <v>4</v>
      </c>
      <c r="D1224">
        <v>120</v>
      </c>
      <c r="F1224" t="s">
        <v>3298</v>
      </c>
      <c r="G1224" t="s">
        <v>4304</v>
      </c>
      <c r="H1224" t="s">
        <v>3299</v>
      </c>
    </row>
    <row r="1225" spans="1:8">
      <c r="A1225" t="s">
        <v>3300</v>
      </c>
      <c r="B1225" t="s">
        <v>1608</v>
      </c>
      <c r="C1225">
        <v>4</v>
      </c>
      <c r="D1225">
        <v>345.56</v>
      </c>
      <c r="F1225" t="s">
        <v>3298</v>
      </c>
      <c r="G1225" t="s">
        <v>4304</v>
      </c>
      <c r="H1225" t="s">
        <v>3299</v>
      </c>
    </row>
    <row r="1226" spans="1:8">
      <c r="A1226" t="s">
        <v>3300</v>
      </c>
      <c r="B1226" t="s">
        <v>1602</v>
      </c>
      <c r="C1226">
        <v>4</v>
      </c>
      <c r="D1226">
        <v>288</v>
      </c>
      <c r="F1226" t="s">
        <v>3298</v>
      </c>
      <c r="G1226" t="s">
        <v>4304</v>
      </c>
      <c r="H1226" t="s">
        <v>3299</v>
      </c>
    </row>
    <row r="1227" spans="1:8">
      <c r="A1227" t="s">
        <v>3300</v>
      </c>
      <c r="B1227" t="s">
        <v>1655</v>
      </c>
      <c r="C1227">
        <v>4</v>
      </c>
      <c r="D1227">
        <v>242</v>
      </c>
      <c r="F1227" t="s">
        <v>3298</v>
      </c>
      <c r="G1227" t="s">
        <v>4304</v>
      </c>
      <c r="H1227" t="s">
        <v>3299</v>
      </c>
    </row>
    <row r="1228" spans="1:8">
      <c r="A1228" t="s">
        <v>3300</v>
      </c>
      <c r="B1228" t="s">
        <v>1618</v>
      </c>
      <c r="C1228">
        <v>4</v>
      </c>
      <c r="D1228">
        <v>340.96</v>
      </c>
      <c r="F1228" t="s">
        <v>3298</v>
      </c>
      <c r="G1228" t="s">
        <v>4304</v>
      </c>
      <c r="H1228" t="s">
        <v>3299</v>
      </c>
    </row>
    <row r="1229" spans="1:8">
      <c r="A1229" t="s">
        <v>3300</v>
      </c>
      <c r="B1229" t="s">
        <v>1629</v>
      </c>
      <c r="C1229">
        <v>4</v>
      </c>
      <c r="D1229">
        <v>278.39999999999998</v>
      </c>
      <c r="F1229" t="s">
        <v>3298</v>
      </c>
      <c r="G1229" t="s">
        <v>4304</v>
      </c>
      <c r="H1229" t="s">
        <v>3299</v>
      </c>
    </row>
    <row r="1230" spans="1:8">
      <c r="A1230" t="s">
        <v>3300</v>
      </c>
      <c r="B1230" t="s">
        <v>1636</v>
      </c>
      <c r="C1230">
        <v>4</v>
      </c>
      <c r="D1230">
        <v>317.95999999999998</v>
      </c>
      <c r="F1230" t="s">
        <v>3298</v>
      </c>
      <c r="G1230" t="s">
        <v>4304</v>
      </c>
      <c r="H1230" t="s">
        <v>3299</v>
      </c>
    </row>
    <row r="1231" spans="1:8">
      <c r="A1231" t="s">
        <v>3300</v>
      </c>
      <c r="B1231" t="s">
        <v>1654</v>
      </c>
      <c r="C1231">
        <v>4</v>
      </c>
      <c r="D1231">
        <v>291.16000000000003</v>
      </c>
      <c r="F1231" t="s">
        <v>3298</v>
      </c>
      <c r="G1231" t="s">
        <v>4304</v>
      </c>
      <c r="H1231" t="s">
        <v>3299</v>
      </c>
    </row>
    <row r="1232" spans="1:8">
      <c r="A1232" t="s">
        <v>3300</v>
      </c>
      <c r="B1232" t="s">
        <v>1631</v>
      </c>
      <c r="C1232">
        <v>4</v>
      </c>
      <c r="D1232">
        <v>374.36</v>
      </c>
      <c r="F1232" t="s">
        <v>3298</v>
      </c>
      <c r="G1232" t="s">
        <v>4304</v>
      </c>
      <c r="H1232" t="s">
        <v>3299</v>
      </c>
    </row>
    <row r="1233" spans="1:8">
      <c r="A1233" t="s">
        <v>3300</v>
      </c>
      <c r="B1233" t="s">
        <v>1657</v>
      </c>
      <c r="C1233">
        <v>4</v>
      </c>
      <c r="D1233">
        <v>333.2</v>
      </c>
      <c r="F1233" t="s">
        <v>3298</v>
      </c>
      <c r="G1233" t="s">
        <v>4304</v>
      </c>
      <c r="H1233" t="s">
        <v>3299</v>
      </c>
    </row>
    <row r="1234" spans="1:8">
      <c r="A1234" t="s">
        <v>3300</v>
      </c>
      <c r="B1234" t="s">
        <v>1650</v>
      </c>
      <c r="C1234">
        <v>4</v>
      </c>
      <c r="D1234">
        <v>282</v>
      </c>
      <c r="F1234" t="s">
        <v>3298</v>
      </c>
      <c r="G1234" t="s">
        <v>4304</v>
      </c>
      <c r="H1234" t="s">
        <v>3299</v>
      </c>
    </row>
    <row r="1235" spans="1:8">
      <c r="A1235" t="s">
        <v>3300</v>
      </c>
      <c r="B1235" t="s">
        <v>1604</v>
      </c>
      <c r="C1235">
        <v>4</v>
      </c>
      <c r="D1235">
        <v>417.96</v>
      </c>
      <c r="F1235" t="s">
        <v>3298</v>
      </c>
      <c r="G1235" t="s">
        <v>4304</v>
      </c>
      <c r="H1235" t="s">
        <v>3299</v>
      </c>
    </row>
    <row r="1236" spans="1:8">
      <c r="A1236" t="s">
        <v>3300</v>
      </c>
      <c r="B1236" t="s">
        <v>2249</v>
      </c>
      <c r="C1236">
        <v>4</v>
      </c>
      <c r="D1236">
        <v>307.2</v>
      </c>
      <c r="F1236" t="s">
        <v>3298</v>
      </c>
      <c r="G1236" t="s">
        <v>4304</v>
      </c>
      <c r="H1236" t="s">
        <v>3299</v>
      </c>
    </row>
    <row r="1237" spans="1:8">
      <c r="A1237" t="s">
        <v>3300</v>
      </c>
      <c r="B1237" t="s">
        <v>1609</v>
      </c>
      <c r="C1237">
        <v>4</v>
      </c>
      <c r="D1237">
        <v>350</v>
      </c>
      <c r="F1237" t="s">
        <v>3298</v>
      </c>
      <c r="G1237" t="s">
        <v>4304</v>
      </c>
      <c r="H1237" t="s">
        <v>3299</v>
      </c>
    </row>
    <row r="1238" spans="1:8">
      <c r="A1238" t="s">
        <v>3300</v>
      </c>
      <c r="B1238" t="s">
        <v>2245</v>
      </c>
      <c r="C1238">
        <v>4</v>
      </c>
      <c r="D1238">
        <v>326.39999999999998</v>
      </c>
      <c r="F1238" t="s">
        <v>3298</v>
      </c>
      <c r="G1238" t="s">
        <v>4304</v>
      </c>
      <c r="H1238" t="s">
        <v>3299</v>
      </c>
    </row>
    <row r="1239" spans="1:8">
      <c r="A1239" t="s">
        <v>3300</v>
      </c>
      <c r="B1239" t="s">
        <v>1625</v>
      </c>
      <c r="C1239">
        <v>4</v>
      </c>
      <c r="D1239">
        <v>300</v>
      </c>
      <c r="F1239" t="s">
        <v>3298</v>
      </c>
      <c r="G1239" t="s">
        <v>4304</v>
      </c>
      <c r="H1239" t="s">
        <v>3299</v>
      </c>
    </row>
    <row r="1240" spans="1:8">
      <c r="A1240" t="s">
        <v>3300</v>
      </c>
      <c r="B1240" t="s">
        <v>2246</v>
      </c>
      <c r="C1240">
        <v>4</v>
      </c>
      <c r="D1240">
        <v>300</v>
      </c>
      <c r="F1240" t="s">
        <v>3298</v>
      </c>
      <c r="G1240" t="s">
        <v>4304</v>
      </c>
      <c r="H1240" t="s">
        <v>3299</v>
      </c>
    </row>
    <row r="1241" spans="1:8">
      <c r="A1241" t="s">
        <v>3300</v>
      </c>
      <c r="B1241" t="s">
        <v>1624</v>
      </c>
      <c r="C1241">
        <v>4</v>
      </c>
      <c r="D1241">
        <v>340</v>
      </c>
      <c r="F1241" t="s">
        <v>3298</v>
      </c>
      <c r="G1241" t="s">
        <v>4304</v>
      </c>
      <c r="H1241" t="s">
        <v>3299</v>
      </c>
    </row>
    <row r="1242" spans="1:8">
      <c r="A1242" t="s">
        <v>3300</v>
      </c>
      <c r="B1242" t="s">
        <v>1659</v>
      </c>
      <c r="C1242">
        <v>4</v>
      </c>
      <c r="D1242">
        <v>280</v>
      </c>
      <c r="F1242" t="s">
        <v>3298</v>
      </c>
      <c r="G1242" t="s">
        <v>4304</v>
      </c>
      <c r="H1242" t="s">
        <v>3299</v>
      </c>
    </row>
    <row r="1243" spans="1:8">
      <c r="A1243" t="s">
        <v>3300</v>
      </c>
      <c r="B1243" t="s">
        <v>1633</v>
      </c>
      <c r="C1243">
        <v>4</v>
      </c>
      <c r="D1243">
        <v>220.8</v>
      </c>
      <c r="F1243" t="s">
        <v>3298</v>
      </c>
      <c r="G1243" t="s">
        <v>4304</v>
      </c>
      <c r="H1243" t="s">
        <v>3299</v>
      </c>
    </row>
    <row r="1244" spans="1:8">
      <c r="A1244" t="s">
        <v>3300</v>
      </c>
      <c r="B1244" t="s">
        <v>1647</v>
      </c>
      <c r="C1244">
        <v>4</v>
      </c>
      <c r="D1244">
        <v>319.60000000000002</v>
      </c>
      <c r="F1244" t="s">
        <v>3298</v>
      </c>
      <c r="G1244" t="s">
        <v>4304</v>
      </c>
      <c r="H1244" t="s">
        <v>3299</v>
      </c>
    </row>
    <row r="1245" spans="1:8">
      <c r="A1245" t="s">
        <v>3300</v>
      </c>
      <c r="B1245" t="s">
        <v>1617</v>
      </c>
      <c r="C1245">
        <v>4</v>
      </c>
      <c r="D1245">
        <v>263.2</v>
      </c>
      <c r="F1245" t="s">
        <v>3298</v>
      </c>
      <c r="G1245" t="s">
        <v>4304</v>
      </c>
      <c r="H1245" t="s">
        <v>3299</v>
      </c>
    </row>
    <row r="1246" spans="1:8">
      <c r="A1246" t="s">
        <v>3300</v>
      </c>
      <c r="B1246" t="s">
        <v>2248</v>
      </c>
      <c r="C1246">
        <v>4</v>
      </c>
      <c r="D1246">
        <v>332.76</v>
      </c>
      <c r="F1246" t="s">
        <v>3298</v>
      </c>
      <c r="G1246" t="s">
        <v>4304</v>
      </c>
      <c r="H1246" t="s">
        <v>3299</v>
      </c>
    </row>
    <row r="1247" spans="1:8">
      <c r="A1247" t="s">
        <v>3300</v>
      </c>
      <c r="B1247" t="s">
        <v>1632</v>
      </c>
      <c r="C1247">
        <v>4</v>
      </c>
      <c r="D1247">
        <v>112.8</v>
      </c>
      <c r="F1247" t="s">
        <v>3298</v>
      </c>
      <c r="G1247" t="s">
        <v>4304</v>
      </c>
      <c r="H1247" t="s">
        <v>3299</v>
      </c>
    </row>
    <row r="1248" spans="1:8">
      <c r="A1248" t="s">
        <v>3300</v>
      </c>
      <c r="B1248" t="s">
        <v>1660</v>
      </c>
      <c r="C1248">
        <v>4</v>
      </c>
      <c r="D1248">
        <v>320</v>
      </c>
      <c r="F1248" t="s">
        <v>3298</v>
      </c>
      <c r="G1248" t="s">
        <v>4304</v>
      </c>
      <c r="H1248" t="s">
        <v>3299</v>
      </c>
    </row>
    <row r="1249" spans="1:8">
      <c r="A1249" t="s">
        <v>3300</v>
      </c>
      <c r="B1249" t="s">
        <v>1616</v>
      </c>
      <c r="C1249">
        <v>4</v>
      </c>
      <c r="D1249">
        <v>380</v>
      </c>
      <c r="F1249" t="s">
        <v>3298</v>
      </c>
      <c r="G1249" t="s">
        <v>4304</v>
      </c>
      <c r="H1249" t="s">
        <v>3299</v>
      </c>
    </row>
    <row r="1250" spans="1:8">
      <c r="A1250" t="s">
        <v>3300</v>
      </c>
      <c r="B1250" t="s">
        <v>1637</v>
      </c>
      <c r="C1250">
        <v>4</v>
      </c>
      <c r="D1250">
        <v>274.39999999999998</v>
      </c>
      <c r="F1250" t="s">
        <v>3298</v>
      </c>
      <c r="G1250" t="s">
        <v>4304</v>
      </c>
      <c r="H1250" t="s">
        <v>3299</v>
      </c>
    </row>
    <row r="1251" spans="1:8">
      <c r="A1251" t="s">
        <v>3300</v>
      </c>
      <c r="B1251" t="s">
        <v>1607</v>
      </c>
      <c r="C1251">
        <v>4</v>
      </c>
      <c r="D1251">
        <v>280.76</v>
      </c>
      <c r="F1251" t="s">
        <v>3298</v>
      </c>
      <c r="G1251" t="s">
        <v>4304</v>
      </c>
      <c r="H1251" t="s">
        <v>3299</v>
      </c>
    </row>
    <row r="1252" spans="1:8">
      <c r="A1252" t="s">
        <v>3300</v>
      </c>
      <c r="B1252" t="s">
        <v>1656</v>
      </c>
      <c r="C1252">
        <v>4</v>
      </c>
      <c r="D1252">
        <v>360</v>
      </c>
      <c r="F1252" t="s">
        <v>3298</v>
      </c>
      <c r="G1252" t="s">
        <v>4304</v>
      </c>
      <c r="H1252" t="s">
        <v>3299</v>
      </c>
    </row>
    <row r="1253" spans="1:8">
      <c r="A1253" t="s">
        <v>3300</v>
      </c>
      <c r="B1253" t="s">
        <v>1651</v>
      </c>
      <c r="C1253">
        <v>4</v>
      </c>
      <c r="D1253">
        <v>392</v>
      </c>
      <c r="F1253" t="s">
        <v>3298</v>
      </c>
      <c r="G1253" t="s">
        <v>4304</v>
      </c>
      <c r="H1253" t="s">
        <v>3299</v>
      </c>
    </row>
    <row r="1254" spans="1:8">
      <c r="A1254" t="s">
        <v>3300</v>
      </c>
      <c r="B1254" t="s">
        <v>3310</v>
      </c>
      <c r="C1254">
        <v>4</v>
      </c>
      <c r="D1254">
        <v>52.2</v>
      </c>
      <c r="F1254" t="s">
        <v>3298</v>
      </c>
      <c r="G1254" t="s">
        <v>4304</v>
      </c>
      <c r="H1254" t="s">
        <v>3299</v>
      </c>
    </row>
    <row r="1255" spans="1:8">
      <c r="A1255" t="s">
        <v>3300</v>
      </c>
      <c r="B1255" t="s">
        <v>4261</v>
      </c>
      <c r="C1255">
        <v>4</v>
      </c>
      <c r="D1255">
        <v>81.16</v>
      </c>
      <c r="F1255" t="s">
        <v>3298</v>
      </c>
      <c r="G1255" t="s">
        <v>4304</v>
      </c>
      <c r="H1255" t="s">
        <v>3299</v>
      </c>
    </row>
    <row r="1256" spans="1:8">
      <c r="A1256" t="s">
        <v>3300</v>
      </c>
      <c r="B1256" t="s">
        <v>3488</v>
      </c>
      <c r="C1256">
        <v>4</v>
      </c>
      <c r="D1256">
        <v>154</v>
      </c>
      <c r="F1256" t="s">
        <v>3298</v>
      </c>
      <c r="G1256" t="s">
        <v>4304</v>
      </c>
      <c r="H1256" t="s">
        <v>3299</v>
      </c>
    </row>
    <row r="1257" spans="1:8">
      <c r="A1257" t="s">
        <v>3300</v>
      </c>
      <c r="B1257" t="s">
        <v>3312</v>
      </c>
      <c r="C1257">
        <v>4</v>
      </c>
      <c r="D1257">
        <v>52.2</v>
      </c>
      <c r="F1257" t="s">
        <v>3298</v>
      </c>
      <c r="G1257" t="s">
        <v>4304</v>
      </c>
      <c r="H1257" t="s">
        <v>3299</v>
      </c>
    </row>
    <row r="1258" spans="1:8">
      <c r="A1258" t="s">
        <v>3300</v>
      </c>
      <c r="B1258" t="s">
        <v>324</v>
      </c>
      <c r="C1258">
        <v>4</v>
      </c>
      <c r="D1258">
        <v>320</v>
      </c>
      <c r="F1258" t="s">
        <v>3298</v>
      </c>
      <c r="G1258" t="s">
        <v>4304</v>
      </c>
      <c r="H1258" t="s">
        <v>3299</v>
      </c>
    </row>
    <row r="1259" spans="1:8">
      <c r="A1259" t="s">
        <v>3300</v>
      </c>
      <c r="B1259" t="s">
        <v>274</v>
      </c>
      <c r="C1259">
        <v>4</v>
      </c>
      <c r="D1259">
        <v>275.56</v>
      </c>
      <c r="F1259" t="s">
        <v>3298</v>
      </c>
      <c r="G1259" t="s">
        <v>4304</v>
      </c>
      <c r="H1259" t="s">
        <v>3299</v>
      </c>
    </row>
    <row r="1260" spans="1:8">
      <c r="A1260" t="s">
        <v>3300</v>
      </c>
      <c r="B1260" t="s">
        <v>1271</v>
      </c>
      <c r="C1260">
        <v>4</v>
      </c>
      <c r="D1260">
        <v>93.16</v>
      </c>
      <c r="F1260" t="s">
        <v>3298</v>
      </c>
      <c r="G1260" t="s">
        <v>4304</v>
      </c>
      <c r="H1260" t="s">
        <v>3299</v>
      </c>
    </row>
    <row r="1261" spans="1:8">
      <c r="A1261" t="s">
        <v>3300</v>
      </c>
      <c r="B1261" t="s">
        <v>269</v>
      </c>
      <c r="C1261">
        <v>4</v>
      </c>
      <c r="D1261">
        <v>311.95999999999998</v>
      </c>
      <c r="F1261" t="s">
        <v>3298</v>
      </c>
      <c r="G1261" t="s">
        <v>4304</v>
      </c>
      <c r="H1261" t="s">
        <v>3299</v>
      </c>
    </row>
    <row r="1262" spans="1:8">
      <c r="A1262" t="s">
        <v>3300</v>
      </c>
      <c r="B1262" t="s">
        <v>279</v>
      </c>
      <c r="C1262">
        <v>4</v>
      </c>
      <c r="D1262">
        <v>207.96</v>
      </c>
      <c r="F1262" t="s">
        <v>3298</v>
      </c>
      <c r="G1262" t="s">
        <v>4304</v>
      </c>
      <c r="H1262" t="s">
        <v>3299</v>
      </c>
    </row>
    <row r="1263" spans="1:8">
      <c r="A1263" t="s">
        <v>3300</v>
      </c>
      <c r="B1263" t="s">
        <v>2789</v>
      </c>
      <c r="C1263">
        <v>4</v>
      </c>
      <c r="D1263">
        <v>56</v>
      </c>
      <c r="F1263" t="s">
        <v>3298</v>
      </c>
      <c r="G1263" t="s">
        <v>4304</v>
      </c>
      <c r="H1263" t="s">
        <v>3299</v>
      </c>
    </row>
    <row r="1264" spans="1:8">
      <c r="A1264" t="s">
        <v>3300</v>
      </c>
      <c r="B1264" t="s">
        <v>2790</v>
      </c>
      <c r="C1264">
        <v>4</v>
      </c>
      <c r="D1264">
        <v>63.2</v>
      </c>
      <c r="F1264" t="s">
        <v>3298</v>
      </c>
      <c r="G1264" t="s">
        <v>4304</v>
      </c>
      <c r="H1264" t="s">
        <v>3299</v>
      </c>
    </row>
    <row r="1265" spans="1:8">
      <c r="A1265" t="s">
        <v>3300</v>
      </c>
      <c r="B1265" t="s">
        <v>2791</v>
      </c>
      <c r="C1265">
        <v>4</v>
      </c>
      <c r="D1265">
        <v>56</v>
      </c>
      <c r="F1265" t="s">
        <v>3298</v>
      </c>
      <c r="G1265" t="s">
        <v>4304</v>
      </c>
      <c r="H1265" t="s">
        <v>3299</v>
      </c>
    </row>
    <row r="1266" spans="1:8">
      <c r="A1266" t="s">
        <v>3300</v>
      </c>
      <c r="B1266" t="s">
        <v>3275</v>
      </c>
      <c r="C1266">
        <v>4</v>
      </c>
      <c r="D1266">
        <v>64.400000000000006</v>
      </c>
      <c r="F1266" t="s">
        <v>3298</v>
      </c>
      <c r="G1266" t="s">
        <v>4304</v>
      </c>
      <c r="H1266" t="s">
        <v>3299</v>
      </c>
    </row>
    <row r="1267" spans="1:8">
      <c r="A1267" t="s">
        <v>3300</v>
      </c>
      <c r="B1267" t="s">
        <v>3259</v>
      </c>
      <c r="C1267">
        <v>4</v>
      </c>
      <c r="D1267">
        <v>167.04</v>
      </c>
      <c r="F1267" t="s">
        <v>3298</v>
      </c>
      <c r="G1267" t="s">
        <v>4304</v>
      </c>
      <c r="H1267" t="s">
        <v>3299</v>
      </c>
    </row>
    <row r="1268" spans="1:8">
      <c r="A1268" t="s">
        <v>3300</v>
      </c>
      <c r="B1268" t="s">
        <v>4262</v>
      </c>
      <c r="C1268">
        <v>4</v>
      </c>
      <c r="D1268">
        <v>92.76</v>
      </c>
      <c r="F1268" t="s">
        <v>3298</v>
      </c>
      <c r="G1268" t="s">
        <v>4304</v>
      </c>
      <c r="H1268" t="s">
        <v>3299</v>
      </c>
    </row>
    <row r="1269" spans="1:8">
      <c r="A1269" t="s">
        <v>3300</v>
      </c>
      <c r="B1269" t="s">
        <v>4263</v>
      </c>
      <c r="C1269">
        <v>4</v>
      </c>
      <c r="D1269">
        <v>139.16</v>
      </c>
      <c r="F1269" t="s">
        <v>3298</v>
      </c>
      <c r="G1269" t="s">
        <v>4304</v>
      </c>
      <c r="H1269" t="s">
        <v>3299</v>
      </c>
    </row>
    <row r="1270" spans="1:8">
      <c r="A1270" t="s">
        <v>3300</v>
      </c>
      <c r="B1270" t="s">
        <v>2925</v>
      </c>
      <c r="C1270">
        <v>4</v>
      </c>
      <c r="D1270">
        <v>101.96</v>
      </c>
      <c r="F1270" t="s">
        <v>3298</v>
      </c>
      <c r="G1270" t="s">
        <v>4304</v>
      </c>
      <c r="H1270" t="s">
        <v>3299</v>
      </c>
    </row>
    <row r="1271" spans="1:8">
      <c r="A1271" t="s">
        <v>3300</v>
      </c>
      <c r="B1271" t="s">
        <v>4264</v>
      </c>
      <c r="C1271">
        <v>4</v>
      </c>
      <c r="D1271">
        <v>162.36000000000001</v>
      </c>
      <c r="F1271" t="s">
        <v>3298</v>
      </c>
      <c r="G1271" t="s">
        <v>4304</v>
      </c>
      <c r="H1271" t="s">
        <v>3299</v>
      </c>
    </row>
    <row r="1272" spans="1:8">
      <c r="A1272" t="s">
        <v>3300</v>
      </c>
      <c r="B1272" t="s">
        <v>4265</v>
      </c>
      <c r="C1272">
        <v>4</v>
      </c>
      <c r="D1272">
        <v>92.76</v>
      </c>
      <c r="F1272" t="s">
        <v>3298</v>
      </c>
      <c r="G1272" t="s">
        <v>4304</v>
      </c>
      <c r="H1272" t="s">
        <v>3299</v>
      </c>
    </row>
    <row r="1273" spans="1:8">
      <c r="A1273" t="s">
        <v>3300</v>
      </c>
      <c r="B1273" t="s">
        <v>331</v>
      </c>
      <c r="C1273">
        <v>4</v>
      </c>
      <c r="D1273">
        <v>366.72</v>
      </c>
      <c r="F1273" t="s">
        <v>3298</v>
      </c>
      <c r="G1273" t="s">
        <v>4304</v>
      </c>
      <c r="H1273" t="s">
        <v>3299</v>
      </c>
    </row>
    <row r="1274" spans="1:8">
      <c r="A1274" t="s">
        <v>3300</v>
      </c>
      <c r="B1274" t="s">
        <v>278</v>
      </c>
      <c r="C1274">
        <v>4</v>
      </c>
      <c r="D1274">
        <v>270.36</v>
      </c>
      <c r="F1274" t="s">
        <v>3298</v>
      </c>
      <c r="G1274" t="s">
        <v>4304</v>
      </c>
      <c r="H1274" t="s">
        <v>3299</v>
      </c>
    </row>
    <row r="1275" spans="1:8">
      <c r="A1275" t="s">
        <v>3300</v>
      </c>
      <c r="B1275" t="s">
        <v>4266</v>
      </c>
      <c r="C1275">
        <v>4</v>
      </c>
      <c r="D1275">
        <v>139.16</v>
      </c>
      <c r="F1275" t="s">
        <v>3298</v>
      </c>
      <c r="G1275" t="s">
        <v>4304</v>
      </c>
      <c r="H1275" t="s">
        <v>3299</v>
      </c>
    </row>
    <row r="1276" spans="1:8">
      <c r="A1276" t="s">
        <v>3300</v>
      </c>
      <c r="B1276" t="s">
        <v>1267</v>
      </c>
      <c r="C1276">
        <v>4</v>
      </c>
      <c r="D1276">
        <v>178.16</v>
      </c>
      <c r="F1276" t="s">
        <v>3298</v>
      </c>
      <c r="G1276" t="s">
        <v>4304</v>
      </c>
      <c r="H1276" t="s">
        <v>3299</v>
      </c>
    </row>
    <row r="1277" spans="1:8">
      <c r="A1277" t="s">
        <v>3300</v>
      </c>
      <c r="B1277" t="s">
        <v>809</v>
      </c>
      <c r="C1277">
        <v>4</v>
      </c>
      <c r="D1277">
        <v>156.04</v>
      </c>
      <c r="F1277" t="s">
        <v>3298</v>
      </c>
      <c r="G1277" t="s">
        <v>4304</v>
      </c>
      <c r="H1277" t="s">
        <v>3299</v>
      </c>
    </row>
    <row r="1278" spans="1:8">
      <c r="A1278" t="s">
        <v>3300</v>
      </c>
      <c r="B1278" t="s">
        <v>1112</v>
      </c>
      <c r="C1278">
        <v>4</v>
      </c>
      <c r="D1278">
        <v>182.4</v>
      </c>
      <c r="F1278" t="s">
        <v>3298</v>
      </c>
      <c r="G1278" t="s">
        <v>4304</v>
      </c>
      <c r="H1278" t="s">
        <v>3299</v>
      </c>
    </row>
    <row r="1279" spans="1:8">
      <c r="A1279" t="s">
        <v>3300</v>
      </c>
      <c r="B1279" t="s">
        <v>1082</v>
      </c>
      <c r="C1279">
        <v>4</v>
      </c>
      <c r="D1279">
        <v>163.16</v>
      </c>
      <c r="F1279" t="s">
        <v>3298</v>
      </c>
      <c r="G1279" t="s">
        <v>4304</v>
      </c>
      <c r="H1279" t="s">
        <v>3299</v>
      </c>
    </row>
    <row r="1280" spans="1:8">
      <c r="A1280" t="s">
        <v>3300</v>
      </c>
      <c r="B1280" t="s">
        <v>1069</v>
      </c>
      <c r="C1280">
        <v>4</v>
      </c>
      <c r="D1280">
        <v>190</v>
      </c>
      <c r="F1280" t="s">
        <v>3298</v>
      </c>
      <c r="G1280" t="s">
        <v>4304</v>
      </c>
      <c r="H1280" t="s">
        <v>3299</v>
      </c>
    </row>
    <row r="1281" spans="1:8">
      <c r="A1281" t="s">
        <v>3300</v>
      </c>
      <c r="B1281" t="s">
        <v>995</v>
      </c>
      <c r="C1281">
        <v>4</v>
      </c>
      <c r="D1281">
        <v>165.2</v>
      </c>
      <c r="F1281" t="s">
        <v>3298</v>
      </c>
      <c r="G1281" t="s">
        <v>4304</v>
      </c>
      <c r="H1281" t="s">
        <v>3299</v>
      </c>
    </row>
    <row r="1282" spans="1:8">
      <c r="A1282" t="s">
        <v>3300</v>
      </c>
      <c r="B1282" t="s">
        <v>1269</v>
      </c>
      <c r="C1282">
        <v>4</v>
      </c>
      <c r="D1282">
        <v>178.16</v>
      </c>
      <c r="F1282" t="s">
        <v>3298</v>
      </c>
      <c r="G1282" t="s">
        <v>4304</v>
      </c>
      <c r="H1282" t="s">
        <v>3299</v>
      </c>
    </row>
    <row r="1283" spans="1:8">
      <c r="A1283" t="s">
        <v>3300</v>
      </c>
      <c r="B1283" t="s">
        <v>3078</v>
      </c>
      <c r="C1283">
        <v>4</v>
      </c>
      <c r="D1283">
        <v>327.56</v>
      </c>
      <c r="F1283" t="s">
        <v>3298</v>
      </c>
      <c r="G1283" t="s">
        <v>4304</v>
      </c>
      <c r="H1283" t="s">
        <v>3299</v>
      </c>
    </row>
    <row r="1284" spans="1:8">
      <c r="A1284" t="s">
        <v>3300</v>
      </c>
      <c r="B1284" t="s">
        <v>1106</v>
      </c>
      <c r="C1284">
        <v>4</v>
      </c>
      <c r="D1284">
        <v>117.6</v>
      </c>
      <c r="F1284" t="s">
        <v>3298</v>
      </c>
      <c r="G1284" t="s">
        <v>4304</v>
      </c>
      <c r="H1284" t="s">
        <v>3299</v>
      </c>
    </row>
    <row r="1285" spans="1:8">
      <c r="A1285" t="s">
        <v>3300</v>
      </c>
      <c r="B1285" t="s">
        <v>9</v>
      </c>
      <c r="C1285">
        <v>4</v>
      </c>
      <c r="D1285">
        <v>330</v>
      </c>
      <c r="F1285" t="s">
        <v>3298</v>
      </c>
      <c r="G1285" t="s">
        <v>4304</v>
      </c>
      <c r="H1285" t="s">
        <v>3299</v>
      </c>
    </row>
    <row r="1286" spans="1:8">
      <c r="A1286" t="s">
        <v>3300</v>
      </c>
      <c r="B1286" t="s">
        <v>812</v>
      </c>
      <c r="C1286">
        <v>4</v>
      </c>
      <c r="D1286">
        <v>174.4</v>
      </c>
      <c r="F1286" t="s">
        <v>3298</v>
      </c>
      <c r="G1286" t="s">
        <v>4304</v>
      </c>
      <c r="H1286" t="s">
        <v>3299</v>
      </c>
    </row>
    <row r="1287" spans="1:8">
      <c r="A1287" t="s">
        <v>3300</v>
      </c>
      <c r="B1287" t="s">
        <v>52</v>
      </c>
      <c r="C1287">
        <v>4</v>
      </c>
      <c r="D1287">
        <v>405</v>
      </c>
      <c r="F1287" t="s">
        <v>3298</v>
      </c>
      <c r="G1287" t="s">
        <v>4304</v>
      </c>
      <c r="H1287" t="s">
        <v>3299</v>
      </c>
    </row>
    <row r="1288" spans="1:8">
      <c r="A1288" t="s">
        <v>3300</v>
      </c>
      <c r="B1288" t="s">
        <v>3967</v>
      </c>
      <c r="C1288">
        <v>4</v>
      </c>
      <c r="D1288">
        <v>215.96</v>
      </c>
      <c r="F1288" t="s">
        <v>3298</v>
      </c>
      <c r="G1288" t="s">
        <v>4304</v>
      </c>
      <c r="H1288" t="s">
        <v>3299</v>
      </c>
    </row>
    <row r="1289" spans="1:8">
      <c r="A1289" t="s">
        <v>3300</v>
      </c>
      <c r="B1289" t="s">
        <v>993</v>
      </c>
      <c r="C1289">
        <v>4</v>
      </c>
      <c r="D1289">
        <v>151.19999999999999</v>
      </c>
      <c r="F1289" t="s">
        <v>3298</v>
      </c>
      <c r="G1289" t="s">
        <v>4304</v>
      </c>
      <c r="H1289" t="s">
        <v>3299</v>
      </c>
    </row>
    <row r="1290" spans="1:8">
      <c r="A1290" t="s">
        <v>3300</v>
      </c>
      <c r="B1290" t="s">
        <v>1119</v>
      </c>
      <c r="C1290">
        <v>4</v>
      </c>
      <c r="D1290">
        <v>162</v>
      </c>
      <c r="F1290" t="s">
        <v>3298</v>
      </c>
      <c r="G1290" t="s">
        <v>4304</v>
      </c>
      <c r="H1290" t="s">
        <v>3299</v>
      </c>
    </row>
    <row r="1291" spans="1:8">
      <c r="A1291" t="s">
        <v>3300</v>
      </c>
      <c r="B1291" t="s">
        <v>990</v>
      </c>
      <c r="C1291">
        <v>4</v>
      </c>
      <c r="D1291">
        <v>90.72</v>
      </c>
      <c r="F1291" t="s">
        <v>3298</v>
      </c>
      <c r="G1291" t="s">
        <v>4304</v>
      </c>
      <c r="H1291" t="s">
        <v>3299</v>
      </c>
    </row>
    <row r="1292" spans="1:8">
      <c r="A1292" t="s">
        <v>3300</v>
      </c>
      <c r="B1292" t="s">
        <v>992</v>
      </c>
      <c r="C1292">
        <v>4</v>
      </c>
      <c r="D1292">
        <v>165.6</v>
      </c>
      <c r="F1292" t="s">
        <v>3298</v>
      </c>
      <c r="G1292" t="s">
        <v>4304</v>
      </c>
      <c r="H1292" t="s">
        <v>3299</v>
      </c>
    </row>
    <row r="1293" spans="1:8">
      <c r="A1293" t="s">
        <v>3300</v>
      </c>
      <c r="B1293" t="s">
        <v>32</v>
      </c>
      <c r="C1293">
        <v>4</v>
      </c>
      <c r="D1293">
        <v>520</v>
      </c>
      <c r="F1293" t="s">
        <v>3298</v>
      </c>
      <c r="G1293" t="s">
        <v>4304</v>
      </c>
      <c r="H1293" t="s">
        <v>3299</v>
      </c>
    </row>
    <row r="1294" spans="1:8">
      <c r="A1294" t="s">
        <v>3300</v>
      </c>
      <c r="B1294" t="s">
        <v>963</v>
      </c>
      <c r="C1294">
        <v>4</v>
      </c>
      <c r="D1294">
        <v>124.8</v>
      </c>
      <c r="F1294" t="s">
        <v>3298</v>
      </c>
      <c r="G1294" t="s">
        <v>4304</v>
      </c>
      <c r="H1294" t="s">
        <v>3299</v>
      </c>
    </row>
    <row r="1295" spans="1:8">
      <c r="A1295" t="s">
        <v>3300</v>
      </c>
      <c r="B1295" t="s">
        <v>119</v>
      </c>
      <c r="C1295">
        <v>4</v>
      </c>
      <c r="D1295">
        <v>200.2</v>
      </c>
      <c r="F1295" t="s">
        <v>3298</v>
      </c>
      <c r="G1295" t="s">
        <v>4304</v>
      </c>
      <c r="H1295" t="s">
        <v>3299</v>
      </c>
    </row>
    <row r="1296" spans="1:8">
      <c r="A1296" t="s">
        <v>3300</v>
      </c>
      <c r="B1296" t="s">
        <v>79</v>
      </c>
      <c r="C1296">
        <v>4</v>
      </c>
      <c r="D1296">
        <v>460</v>
      </c>
      <c r="F1296" t="s">
        <v>3298</v>
      </c>
      <c r="G1296" t="s">
        <v>4304</v>
      </c>
      <c r="H1296" t="s">
        <v>3299</v>
      </c>
    </row>
    <row r="1297" spans="1:8">
      <c r="A1297" t="s">
        <v>3300</v>
      </c>
      <c r="B1297" t="s">
        <v>848</v>
      </c>
      <c r="C1297">
        <v>4</v>
      </c>
      <c r="D1297">
        <v>174.4</v>
      </c>
      <c r="F1297" t="s">
        <v>3298</v>
      </c>
      <c r="G1297" t="s">
        <v>4304</v>
      </c>
      <c r="H1297" t="s">
        <v>3299</v>
      </c>
    </row>
    <row r="1298" spans="1:8">
      <c r="A1298" t="s">
        <v>3300</v>
      </c>
      <c r="B1298" t="s">
        <v>915</v>
      </c>
      <c r="C1298">
        <v>4</v>
      </c>
      <c r="D1298">
        <v>120</v>
      </c>
      <c r="F1298" t="s">
        <v>3298</v>
      </c>
      <c r="G1298" t="s">
        <v>4304</v>
      </c>
      <c r="H1298" t="s">
        <v>3299</v>
      </c>
    </row>
    <row r="1299" spans="1:8">
      <c r="A1299" t="s">
        <v>3300</v>
      </c>
      <c r="B1299" t="s">
        <v>994</v>
      </c>
      <c r="C1299">
        <v>4</v>
      </c>
      <c r="D1299">
        <v>183.56</v>
      </c>
      <c r="F1299" t="s">
        <v>3298</v>
      </c>
      <c r="G1299" t="s">
        <v>4304</v>
      </c>
      <c r="H1299" t="s">
        <v>3299</v>
      </c>
    </row>
    <row r="1300" spans="1:8">
      <c r="A1300" t="s">
        <v>3300</v>
      </c>
      <c r="B1300" t="s">
        <v>810</v>
      </c>
      <c r="C1300">
        <v>4</v>
      </c>
      <c r="D1300">
        <v>140</v>
      </c>
      <c r="F1300" t="s">
        <v>3298</v>
      </c>
      <c r="G1300" t="s">
        <v>4304</v>
      </c>
      <c r="H1300" t="s">
        <v>3299</v>
      </c>
    </row>
    <row r="1301" spans="1:8">
      <c r="A1301" t="s">
        <v>3300</v>
      </c>
      <c r="B1301" t="s">
        <v>38</v>
      </c>
      <c r="C1301">
        <v>4</v>
      </c>
      <c r="D1301">
        <v>450.8</v>
      </c>
      <c r="F1301" t="s">
        <v>3298</v>
      </c>
      <c r="G1301" t="s">
        <v>4304</v>
      </c>
      <c r="H1301" t="s">
        <v>3299</v>
      </c>
    </row>
    <row r="1302" spans="1:8">
      <c r="A1302" t="s">
        <v>3300</v>
      </c>
      <c r="B1302" t="s">
        <v>988</v>
      </c>
      <c r="C1302">
        <v>4</v>
      </c>
      <c r="D1302">
        <v>177.68</v>
      </c>
      <c r="F1302" t="s">
        <v>3298</v>
      </c>
      <c r="G1302" t="s">
        <v>4304</v>
      </c>
      <c r="H1302" t="s">
        <v>3299</v>
      </c>
    </row>
    <row r="1303" spans="1:8">
      <c r="A1303" t="s">
        <v>3300</v>
      </c>
      <c r="B1303" t="s">
        <v>989</v>
      </c>
      <c r="C1303">
        <v>4</v>
      </c>
      <c r="D1303">
        <v>151.19999999999999</v>
      </c>
      <c r="F1303" t="s">
        <v>3298</v>
      </c>
      <c r="G1303" t="s">
        <v>4304</v>
      </c>
      <c r="H1303" t="s">
        <v>3299</v>
      </c>
    </row>
    <row r="1304" spans="1:8">
      <c r="A1304" t="s">
        <v>3300</v>
      </c>
      <c r="B1304" t="s">
        <v>991</v>
      </c>
      <c r="C1304">
        <v>4</v>
      </c>
      <c r="D1304">
        <v>117.6</v>
      </c>
      <c r="F1304" t="s">
        <v>3298</v>
      </c>
      <c r="G1304" t="s">
        <v>4304</v>
      </c>
      <c r="H1304" t="s">
        <v>3299</v>
      </c>
    </row>
    <row r="1305" spans="1:8">
      <c r="A1305" t="s">
        <v>3300</v>
      </c>
      <c r="B1305" t="s">
        <v>3710</v>
      </c>
      <c r="C1305">
        <v>4</v>
      </c>
      <c r="D1305">
        <v>367.16</v>
      </c>
      <c r="F1305" t="s">
        <v>3298</v>
      </c>
      <c r="G1305" t="s">
        <v>4304</v>
      </c>
      <c r="H1305" t="s">
        <v>3299</v>
      </c>
    </row>
    <row r="1306" spans="1:8">
      <c r="A1306" t="s">
        <v>3300</v>
      </c>
      <c r="B1306" t="s">
        <v>3465</v>
      </c>
      <c r="C1306">
        <v>4</v>
      </c>
      <c r="D1306">
        <v>121.8</v>
      </c>
      <c r="F1306" t="s">
        <v>3298</v>
      </c>
      <c r="G1306" t="s">
        <v>4304</v>
      </c>
      <c r="H1306" t="s">
        <v>3299</v>
      </c>
    </row>
    <row r="1307" spans="1:8">
      <c r="A1307" t="s">
        <v>3300</v>
      </c>
      <c r="B1307" t="s">
        <v>2820</v>
      </c>
      <c r="C1307">
        <v>4</v>
      </c>
      <c r="D1307">
        <v>127.16</v>
      </c>
      <c r="F1307" t="s">
        <v>3298</v>
      </c>
      <c r="G1307" t="s">
        <v>4304</v>
      </c>
      <c r="H1307" t="s">
        <v>3299</v>
      </c>
    </row>
    <row r="1308" spans="1:8">
      <c r="A1308" t="s">
        <v>3300</v>
      </c>
      <c r="B1308" t="s">
        <v>4080</v>
      </c>
      <c r="C1308">
        <v>4</v>
      </c>
      <c r="D1308">
        <v>83.92</v>
      </c>
      <c r="F1308" t="s">
        <v>3298</v>
      </c>
      <c r="G1308" t="s">
        <v>4304</v>
      </c>
      <c r="H1308" t="s">
        <v>3299</v>
      </c>
    </row>
    <row r="1309" spans="1:8">
      <c r="A1309" t="s">
        <v>3300</v>
      </c>
      <c r="B1309" t="s">
        <v>811</v>
      </c>
      <c r="C1309">
        <v>4</v>
      </c>
      <c r="D1309">
        <v>86.4</v>
      </c>
      <c r="F1309" t="s">
        <v>3298</v>
      </c>
      <c r="G1309" t="s">
        <v>4304</v>
      </c>
      <c r="H1309" t="s">
        <v>3299</v>
      </c>
    </row>
    <row r="1310" spans="1:8">
      <c r="A1310" t="s">
        <v>3300</v>
      </c>
      <c r="B1310" t="s">
        <v>4085</v>
      </c>
      <c r="C1310">
        <v>4</v>
      </c>
      <c r="D1310">
        <v>65.8</v>
      </c>
      <c r="F1310" t="s">
        <v>3298</v>
      </c>
      <c r="G1310" t="s">
        <v>4304</v>
      </c>
      <c r="H1310" t="s">
        <v>3299</v>
      </c>
    </row>
    <row r="1311" spans="1:8">
      <c r="A1311" t="s">
        <v>3300</v>
      </c>
      <c r="B1311" t="s">
        <v>2440</v>
      </c>
      <c r="C1311">
        <v>4</v>
      </c>
      <c r="D1311">
        <v>135.16</v>
      </c>
      <c r="F1311" t="s">
        <v>3298</v>
      </c>
      <c r="G1311" t="s">
        <v>4304</v>
      </c>
      <c r="H1311" t="s">
        <v>3299</v>
      </c>
    </row>
    <row r="1312" spans="1:8">
      <c r="A1312" t="s">
        <v>3300</v>
      </c>
      <c r="B1312" t="s">
        <v>1640</v>
      </c>
      <c r="C1312">
        <v>4</v>
      </c>
      <c r="D1312">
        <v>105.6</v>
      </c>
      <c r="F1312" t="s">
        <v>3298</v>
      </c>
      <c r="G1312" t="s">
        <v>4304</v>
      </c>
      <c r="H1312" t="s">
        <v>3299</v>
      </c>
    </row>
    <row r="1313" spans="1:8">
      <c r="A1313" t="s">
        <v>3300</v>
      </c>
      <c r="B1313" t="s">
        <v>1646</v>
      </c>
      <c r="C1313">
        <v>4</v>
      </c>
      <c r="D1313">
        <v>184.8</v>
      </c>
      <c r="F1313" t="s">
        <v>3298</v>
      </c>
      <c r="G1313" t="s">
        <v>4304</v>
      </c>
      <c r="H1313" t="s">
        <v>3299</v>
      </c>
    </row>
    <row r="1314" spans="1:8">
      <c r="A1314" t="s">
        <v>3300</v>
      </c>
      <c r="B1314" t="s">
        <v>2393</v>
      </c>
      <c r="C1314">
        <v>4</v>
      </c>
      <c r="D1314">
        <v>142.76</v>
      </c>
      <c r="F1314" t="s">
        <v>3298</v>
      </c>
      <c r="G1314" t="s">
        <v>4304</v>
      </c>
      <c r="H1314" t="s">
        <v>3299</v>
      </c>
    </row>
    <row r="1315" spans="1:8">
      <c r="A1315" t="s">
        <v>3300</v>
      </c>
      <c r="B1315" t="s">
        <v>3334</v>
      </c>
      <c r="C1315">
        <v>4</v>
      </c>
      <c r="D1315">
        <v>44.8</v>
      </c>
      <c r="F1315" t="s">
        <v>3298</v>
      </c>
      <c r="G1315" t="s">
        <v>4304</v>
      </c>
      <c r="H1315" t="s">
        <v>3299</v>
      </c>
    </row>
    <row r="1316" spans="1:8">
      <c r="A1316" t="s">
        <v>3300</v>
      </c>
      <c r="B1316" t="s">
        <v>1643</v>
      </c>
      <c r="C1316">
        <v>4</v>
      </c>
      <c r="D1316">
        <v>221.96</v>
      </c>
      <c r="F1316" t="s">
        <v>3298</v>
      </c>
      <c r="G1316" t="s">
        <v>4304</v>
      </c>
      <c r="H1316" t="s">
        <v>3299</v>
      </c>
    </row>
    <row r="1317" spans="1:8">
      <c r="A1317" t="s">
        <v>3300</v>
      </c>
      <c r="B1317" t="s">
        <v>4051</v>
      </c>
      <c r="C1317">
        <v>4</v>
      </c>
      <c r="D1317">
        <v>84</v>
      </c>
      <c r="F1317" t="s">
        <v>3298</v>
      </c>
      <c r="G1317" t="s">
        <v>4304</v>
      </c>
      <c r="H1317" t="s">
        <v>3299</v>
      </c>
    </row>
    <row r="1318" spans="1:8">
      <c r="A1318" t="s">
        <v>3300</v>
      </c>
      <c r="B1318" t="s">
        <v>2888</v>
      </c>
      <c r="C1318">
        <v>4</v>
      </c>
      <c r="D1318">
        <v>135.16</v>
      </c>
      <c r="F1318" t="s">
        <v>3298</v>
      </c>
      <c r="G1318" t="s">
        <v>4304</v>
      </c>
      <c r="H1318" t="s">
        <v>3299</v>
      </c>
    </row>
    <row r="1319" spans="1:8">
      <c r="A1319" t="s">
        <v>3300</v>
      </c>
      <c r="B1319" t="s">
        <v>4078</v>
      </c>
      <c r="C1319">
        <v>4</v>
      </c>
      <c r="D1319">
        <v>72</v>
      </c>
      <c r="F1319" t="s">
        <v>3298</v>
      </c>
      <c r="G1319" t="s">
        <v>4304</v>
      </c>
      <c r="H1319" t="s">
        <v>3299</v>
      </c>
    </row>
    <row r="1320" spans="1:8">
      <c r="A1320" t="s">
        <v>3300</v>
      </c>
      <c r="B1320" t="s">
        <v>3924</v>
      </c>
      <c r="C1320">
        <v>4</v>
      </c>
      <c r="D1320">
        <v>93.56</v>
      </c>
      <c r="F1320" t="s">
        <v>3298</v>
      </c>
      <c r="G1320" t="s">
        <v>4304</v>
      </c>
      <c r="H1320" t="s">
        <v>3299</v>
      </c>
    </row>
    <row r="1321" spans="1:8">
      <c r="A1321" t="s">
        <v>3300</v>
      </c>
      <c r="B1321" t="s">
        <v>2439</v>
      </c>
      <c r="C1321">
        <v>4</v>
      </c>
      <c r="D1321">
        <v>105.96</v>
      </c>
      <c r="F1321" t="s">
        <v>3298</v>
      </c>
      <c r="G1321" t="s">
        <v>4304</v>
      </c>
      <c r="H1321" t="s">
        <v>3299</v>
      </c>
    </row>
    <row r="1322" spans="1:8">
      <c r="A1322" t="s">
        <v>3300</v>
      </c>
      <c r="B1322" t="s">
        <v>2547</v>
      </c>
      <c r="C1322">
        <v>4</v>
      </c>
      <c r="D1322">
        <v>135.16</v>
      </c>
      <c r="F1322" t="s">
        <v>3298</v>
      </c>
      <c r="G1322" t="s">
        <v>4304</v>
      </c>
      <c r="H1322" t="s">
        <v>3299</v>
      </c>
    </row>
    <row r="1323" spans="1:8">
      <c r="A1323" t="s">
        <v>3300</v>
      </c>
      <c r="B1323" t="s">
        <v>446</v>
      </c>
      <c r="C1323">
        <v>4</v>
      </c>
      <c r="D1323">
        <v>93.6</v>
      </c>
      <c r="F1323" t="s">
        <v>3298</v>
      </c>
      <c r="G1323" t="s">
        <v>4304</v>
      </c>
      <c r="H1323" t="s">
        <v>3299</v>
      </c>
    </row>
    <row r="1324" spans="1:8">
      <c r="A1324" t="s">
        <v>3300</v>
      </c>
      <c r="B1324" t="s">
        <v>2546</v>
      </c>
      <c r="C1324">
        <v>4</v>
      </c>
      <c r="D1324">
        <v>145.56</v>
      </c>
      <c r="F1324" t="s">
        <v>3298</v>
      </c>
      <c r="G1324" t="s">
        <v>4304</v>
      </c>
      <c r="H1324" t="s">
        <v>3299</v>
      </c>
    </row>
    <row r="1325" spans="1:8">
      <c r="A1325" t="s">
        <v>3300</v>
      </c>
      <c r="B1325" t="s">
        <v>1635</v>
      </c>
      <c r="C1325">
        <v>4</v>
      </c>
      <c r="D1325">
        <v>220.8</v>
      </c>
      <c r="F1325" t="s">
        <v>3298</v>
      </c>
      <c r="G1325" t="s">
        <v>4304</v>
      </c>
      <c r="H1325" t="s">
        <v>3299</v>
      </c>
    </row>
    <row r="1326" spans="1:8">
      <c r="A1326" t="s">
        <v>3300</v>
      </c>
      <c r="B1326" t="s">
        <v>3932</v>
      </c>
      <c r="C1326">
        <v>4</v>
      </c>
      <c r="D1326">
        <v>114.04</v>
      </c>
      <c r="F1326" t="s">
        <v>3298</v>
      </c>
      <c r="G1326" t="s">
        <v>4304</v>
      </c>
      <c r="H1326" t="s">
        <v>3299</v>
      </c>
    </row>
    <row r="1327" spans="1:8">
      <c r="A1327" t="s">
        <v>3300</v>
      </c>
      <c r="B1327" t="s">
        <v>3630</v>
      </c>
      <c r="C1327">
        <v>4</v>
      </c>
      <c r="D1327">
        <v>160</v>
      </c>
      <c r="F1327" t="s">
        <v>3298</v>
      </c>
      <c r="G1327" t="s">
        <v>4304</v>
      </c>
      <c r="H1327" t="s">
        <v>3299</v>
      </c>
    </row>
    <row r="1328" spans="1:8">
      <c r="A1328" t="s">
        <v>3300</v>
      </c>
      <c r="B1328" t="s">
        <v>2842</v>
      </c>
      <c r="C1328">
        <v>4</v>
      </c>
      <c r="D1328">
        <v>110.2</v>
      </c>
      <c r="F1328" t="s">
        <v>3298</v>
      </c>
      <c r="G1328" t="s">
        <v>4304</v>
      </c>
      <c r="H1328" t="s">
        <v>3299</v>
      </c>
    </row>
    <row r="1329" spans="1:8">
      <c r="A1329" t="s">
        <v>3300</v>
      </c>
      <c r="B1329" t="s">
        <v>3306</v>
      </c>
      <c r="C1329">
        <v>4</v>
      </c>
      <c r="D1329">
        <v>59.2</v>
      </c>
      <c r="F1329" t="s">
        <v>3298</v>
      </c>
      <c r="G1329" t="s">
        <v>4304</v>
      </c>
      <c r="H1329" t="s">
        <v>3299</v>
      </c>
    </row>
    <row r="1330" spans="1:8">
      <c r="A1330" t="s">
        <v>3300</v>
      </c>
      <c r="B1330" t="s">
        <v>2843</v>
      </c>
      <c r="C1330">
        <v>4</v>
      </c>
      <c r="D1330">
        <v>110.2</v>
      </c>
      <c r="F1330" t="s">
        <v>3298</v>
      </c>
      <c r="G1330" t="s">
        <v>4304</v>
      </c>
      <c r="H1330" t="s">
        <v>3299</v>
      </c>
    </row>
    <row r="1331" spans="1:8">
      <c r="A1331" t="s">
        <v>3300</v>
      </c>
      <c r="B1331" t="s">
        <v>3466</v>
      </c>
      <c r="C1331">
        <v>4</v>
      </c>
      <c r="D1331">
        <v>121.8</v>
      </c>
      <c r="F1331" t="s">
        <v>3298</v>
      </c>
      <c r="G1331" t="s">
        <v>4304</v>
      </c>
      <c r="H1331" t="s">
        <v>3299</v>
      </c>
    </row>
    <row r="1332" spans="1:8">
      <c r="A1332" t="s">
        <v>3300</v>
      </c>
      <c r="B1332" t="s">
        <v>2844</v>
      </c>
      <c r="C1332">
        <v>4</v>
      </c>
      <c r="D1332">
        <v>123.76</v>
      </c>
      <c r="F1332" t="s">
        <v>3298</v>
      </c>
      <c r="G1332" t="s">
        <v>4304</v>
      </c>
      <c r="H1332" t="s">
        <v>3299</v>
      </c>
    </row>
    <row r="1333" spans="1:8">
      <c r="A1333" t="s">
        <v>3300</v>
      </c>
      <c r="B1333" t="s">
        <v>3717</v>
      </c>
      <c r="C1333">
        <v>4</v>
      </c>
      <c r="D1333">
        <v>367.16</v>
      </c>
      <c r="F1333" t="s">
        <v>3298</v>
      </c>
      <c r="G1333" t="s">
        <v>4304</v>
      </c>
      <c r="H1333" t="s">
        <v>3299</v>
      </c>
    </row>
    <row r="1334" spans="1:8">
      <c r="A1334" t="s">
        <v>3300</v>
      </c>
      <c r="B1334" t="s">
        <v>4164</v>
      </c>
      <c r="C1334">
        <v>4</v>
      </c>
      <c r="D1334">
        <v>120.6</v>
      </c>
      <c r="F1334" t="s">
        <v>3298</v>
      </c>
      <c r="G1334" t="s">
        <v>4304</v>
      </c>
      <c r="H1334" t="s">
        <v>3299</v>
      </c>
    </row>
    <row r="1335" spans="1:8">
      <c r="A1335" t="s">
        <v>3300</v>
      </c>
      <c r="B1335" t="s">
        <v>813</v>
      </c>
      <c r="C1335">
        <v>4</v>
      </c>
      <c r="D1335">
        <v>136</v>
      </c>
      <c r="F1335" t="s">
        <v>3298</v>
      </c>
      <c r="G1335" t="s">
        <v>4304</v>
      </c>
      <c r="H1335" t="s">
        <v>3299</v>
      </c>
    </row>
    <row r="1336" spans="1:8">
      <c r="A1336" t="s">
        <v>3300</v>
      </c>
      <c r="B1336" t="s">
        <v>4089</v>
      </c>
      <c r="C1336">
        <v>4</v>
      </c>
      <c r="D1336">
        <v>100</v>
      </c>
      <c r="F1336" t="s">
        <v>3298</v>
      </c>
      <c r="G1336" t="s">
        <v>4304</v>
      </c>
      <c r="H1336" t="s">
        <v>3299</v>
      </c>
    </row>
    <row r="1337" spans="1:8">
      <c r="A1337" t="s">
        <v>3300</v>
      </c>
      <c r="B1337" t="s">
        <v>3582</v>
      </c>
      <c r="C1337">
        <v>4</v>
      </c>
      <c r="D1337">
        <v>160</v>
      </c>
      <c r="F1337" t="s">
        <v>3298</v>
      </c>
      <c r="G1337" t="s">
        <v>4304</v>
      </c>
      <c r="H1337" t="s">
        <v>3299</v>
      </c>
    </row>
    <row r="1338" spans="1:8">
      <c r="A1338" t="s">
        <v>3300</v>
      </c>
      <c r="B1338" t="s">
        <v>2394</v>
      </c>
      <c r="C1338">
        <v>4</v>
      </c>
      <c r="D1338">
        <v>142.76</v>
      </c>
      <c r="F1338" t="s">
        <v>3298</v>
      </c>
      <c r="G1338" t="s">
        <v>4304</v>
      </c>
      <c r="H1338" t="s">
        <v>3299</v>
      </c>
    </row>
    <row r="1339" spans="1:8">
      <c r="A1339" t="s">
        <v>3300</v>
      </c>
      <c r="B1339" t="s">
        <v>3955</v>
      </c>
      <c r="C1339">
        <v>4</v>
      </c>
      <c r="D1339">
        <v>45.12</v>
      </c>
      <c r="F1339" t="s">
        <v>3298</v>
      </c>
      <c r="G1339" t="s">
        <v>4304</v>
      </c>
      <c r="H1339" t="s">
        <v>3299</v>
      </c>
    </row>
    <row r="1340" spans="1:8">
      <c r="A1340" t="s">
        <v>3300</v>
      </c>
      <c r="B1340" t="s">
        <v>2572</v>
      </c>
      <c r="C1340">
        <v>3</v>
      </c>
      <c r="D1340">
        <v>70.17</v>
      </c>
      <c r="F1340" t="s">
        <v>3298</v>
      </c>
      <c r="G1340" t="s">
        <v>4304</v>
      </c>
      <c r="H1340" t="s">
        <v>3299</v>
      </c>
    </row>
    <row r="1341" spans="1:8">
      <c r="A1341" t="s">
        <v>3300</v>
      </c>
      <c r="B1341" t="s">
        <v>3576</v>
      </c>
      <c r="C1341">
        <v>3</v>
      </c>
      <c r="D1341">
        <v>123</v>
      </c>
      <c r="F1341" t="s">
        <v>3298</v>
      </c>
      <c r="G1341" t="s">
        <v>4304</v>
      </c>
      <c r="H1341" t="s">
        <v>3299</v>
      </c>
    </row>
    <row r="1342" spans="1:8">
      <c r="A1342" t="s">
        <v>3300</v>
      </c>
      <c r="B1342" t="s">
        <v>2743</v>
      </c>
      <c r="C1342">
        <v>3</v>
      </c>
      <c r="D1342">
        <v>103.19999999999999</v>
      </c>
      <c r="F1342" t="s">
        <v>3298</v>
      </c>
      <c r="G1342" t="s">
        <v>4304</v>
      </c>
      <c r="H1342" t="s">
        <v>3299</v>
      </c>
    </row>
    <row r="1343" spans="1:8">
      <c r="A1343" t="s">
        <v>3300</v>
      </c>
      <c r="B1343" t="s">
        <v>3829</v>
      </c>
      <c r="C1343">
        <v>3</v>
      </c>
      <c r="D1343">
        <v>267.29999999999995</v>
      </c>
      <c r="F1343" t="s">
        <v>3298</v>
      </c>
      <c r="G1343" t="s">
        <v>4304</v>
      </c>
      <c r="H1343" t="s">
        <v>3299</v>
      </c>
    </row>
    <row r="1344" spans="1:8">
      <c r="A1344" t="s">
        <v>3300</v>
      </c>
      <c r="B1344" t="s">
        <v>1176</v>
      </c>
      <c r="C1344">
        <v>3</v>
      </c>
      <c r="D1344">
        <v>235.20000000000002</v>
      </c>
      <c r="F1344" t="s">
        <v>3298</v>
      </c>
      <c r="G1344" t="s">
        <v>4304</v>
      </c>
      <c r="H1344" t="s">
        <v>3299</v>
      </c>
    </row>
    <row r="1345" spans="1:8">
      <c r="A1345" t="s">
        <v>3300</v>
      </c>
      <c r="B1345" t="s">
        <v>3831</v>
      </c>
      <c r="C1345">
        <v>3</v>
      </c>
      <c r="D1345">
        <v>234.87</v>
      </c>
      <c r="F1345" t="s">
        <v>3298</v>
      </c>
      <c r="G1345" t="s">
        <v>4304</v>
      </c>
      <c r="H1345" t="s">
        <v>3299</v>
      </c>
    </row>
    <row r="1346" spans="1:8">
      <c r="A1346" t="s">
        <v>3300</v>
      </c>
      <c r="B1346" t="s">
        <v>2948</v>
      </c>
      <c r="C1346">
        <v>3</v>
      </c>
      <c r="D1346">
        <v>93.78</v>
      </c>
      <c r="F1346" t="s">
        <v>3298</v>
      </c>
      <c r="G1346" t="s">
        <v>4304</v>
      </c>
      <c r="H1346" t="s">
        <v>3299</v>
      </c>
    </row>
    <row r="1347" spans="1:8">
      <c r="A1347" t="s">
        <v>3300</v>
      </c>
      <c r="B1347" t="s">
        <v>3828</v>
      </c>
      <c r="C1347">
        <v>3</v>
      </c>
      <c r="D1347">
        <v>267.29999999999995</v>
      </c>
      <c r="F1347" t="s">
        <v>3298</v>
      </c>
      <c r="G1347" t="s">
        <v>4304</v>
      </c>
      <c r="H1347" t="s">
        <v>3299</v>
      </c>
    </row>
    <row r="1348" spans="1:8">
      <c r="A1348" t="s">
        <v>3300</v>
      </c>
      <c r="B1348" t="s">
        <v>3361</v>
      </c>
      <c r="C1348">
        <v>3</v>
      </c>
      <c r="D1348">
        <v>91.77</v>
      </c>
      <c r="F1348" t="s">
        <v>3298</v>
      </c>
      <c r="G1348" t="s">
        <v>4304</v>
      </c>
      <c r="H1348" t="s">
        <v>3299</v>
      </c>
    </row>
    <row r="1349" spans="1:8">
      <c r="A1349" t="s">
        <v>3300</v>
      </c>
      <c r="B1349" t="s">
        <v>1170</v>
      </c>
      <c r="C1349">
        <v>3</v>
      </c>
      <c r="D1349">
        <v>187.5</v>
      </c>
      <c r="F1349" t="s">
        <v>3298</v>
      </c>
      <c r="G1349" t="s">
        <v>4304</v>
      </c>
      <c r="H1349" t="s">
        <v>3299</v>
      </c>
    </row>
    <row r="1350" spans="1:8">
      <c r="A1350" t="s">
        <v>3300</v>
      </c>
      <c r="B1350" t="s">
        <v>3996</v>
      </c>
      <c r="C1350">
        <v>3</v>
      </c>
      <c r="D1350">
        <v>257.07</v>
      </c>
      <c r="F1350" t="s">
        <v>3298</v>
      </c>
      <c r="G1350" t="s">
        <v>4304</v>
      </c>
      <c r="H1350" t="s">
        <v>3299</v>
      </c>
    </row>
    <row r="1351" spans="1:8">
      <c r="A1351" t="s">
        <v>3300</v>
      </c>
      <c r="B1351" t="s">
        <v>1168</v>
      </c>
      <c r="C1351">
        <v>3</v>
      </c>
      <c r="D1351">
        <v>232.5</v>
      </c>
      <c r="F1351" t="s">
        <v>3298</v>
      </c>
      <c r="G1351" t="s">
        <v>4304</v>
      </c>
      <c r="H1351" t="s">
        <v>3299</v>
      </c>
    </row>
    <row r="1352" spans="1:8">
      <c r="A1352" t="s">
        <v>3300</v>
      </c>
      <c r="B1352" t="s">
        <v>3366</v>
      </c>
      <c r="C1352">
        <v>3</v>
      </c>
      <c r="D1352">
        <v>54.72</v>
      </c>
      <c r="F1352" t="s">
        <v>3298</v>
      </c>
      <c r="G1352" t="s">
        <v>4304</v>
      </c>
      <c r="H1352" t="s">
        <v>3299</v>
      </c>
    </row>
    <row r="1353" spans="1:8">
      <c r="A1353" t="s">
        <v>3300</v>
      </c>
      <c r="B1353" t="s">
        <v>946</v>
      </c>
      <c r="C1353">
        <v>3</v>
      </c>
      <c r="D1353">
        <v>108</v>
      </c>
      <c r="F1353" t="s">
        <v>3298</v>
      </c>
      <c r="G1353" t="s">
        <v>4304</v>
      </c>
      <c r="H1353" t="s">
        <v>3299</v>
      </c>
    </row>
    <row r="1354" spans="1:8">
      <c r="A1354" t="s">
        <v>3300</v>
      </c>
      <c r="B1354" t="s">
        <v>3986</v>
      </c>
      <c r="C1354">
        <v>3</v>
      </c>
      <c r="D1354">
        <v>137.67000000000002</v>
      </c>
      <c r="F1354" t="s">
        <v>3298</v>
      </c>
      <c r="G1354" t="s">
        <v>4304</v>
      </c>
      <c r="H1354" t="s">
        <v>3299</v>
      </c>
    </row>
    <row r="1355" spans="1:8">
      <c r="A1355" t="s">
        <v>3300</v>
      </c>
      <c r="B1355" t="s">
        <v>947</v>
      </c>
      <c r="C1355">
        <v>3</v>
      </c>
      <c r="D1355">
        <v>108</v>
      </c>
      <c r="F1355" t="s">
        <v>3298</v>
      </c>
      <c r="G1355" t="s">
        <v>4304</v>
      </c>
      <c r="H1355" t="s">
        <v>3299</v>
      </c>
    </row>
    <row r="1356" spans="1:8">
      <c r="A1356" t="s">
        <v>3300</v>
      </c>
      <c r="B1356" t="s">
        <v>2442</v>
      </c>
      <c r="C1356">
        <v>3</v>
      </c>
      <c r="D1356">
        <v>92.1</v>
      </c>
      <c r="F1356" t="s">
        <v>3298</v>
      </c>
      <c r="G1356" t="s">
        <v>4304</v>
      </c>
      <c r="H1356" t="s">
        <v>3299</v>
      </c>
    </row>
    <row r="1357" spans="1:8">
      <c r="A1357" t="s">
        <v>3300</v>
      </c>
      <c r="B1357" t="s">
        <v>935</v>
      </c>
      <c r="C1357">
        <v>3</v>
      </c>
      <c r="D1357">
        <v>187.53</v>
      </c>
      <c r="F1357" t="s">
        <v>3298</v>
      </c>
      <c r="G1357" t="s">
        <v>4304</v>
      </c>
      <c r="H1357" t="s">
        <v>3299</v>
      </c>
    </row>
    <row r="1358" spans="1:8">
      <c r="A1358" t="s">
        <v>3300</v>
      </c>
      <c r="B1358" t="s">
        <v>849</v>
      </c>
      <c r="C1358">
        <v>3</v>
      </c>
      <c r="D1358">
        <v>157.5</v>
      </c>
      <c r="F1358" t="s">
        <v>3298</v>
      </c>
      <c r="G1358" t="s">
        <v>4304</v>
      </c>
      <c r="H1358" t="s">
        <v>3299</v>
      </c>
    </row>
    <row r="1359" spans="1:8">
      <c r="A1359" t="s">
        <v>3300</v>
      </c>
      <c r="B1359" t="s">
        <v>852</v>
      </c>
      <c r="C1359">
        <v>3</v>
      </c>
      <c r="D1359">
        <v>218.37</v>
      </c>
      <c r="F1359" t="s">
        <v>3298</v>
      </c>
      <c r="G1359" t="s">
        <v>4304</v>
      </c>
      <c r="H1359" t="s">
        <v>3299</v>
      </c>
    </row>
    <row r="1360" spans="1:8">
      <c r="A1360" t="s">
        <v>3300</v>
      </c>
      <c r="B1360" t="s">
        <v>850</v>
      </c>
      <c r="C1360">
        <v>3</v>
      </c>
      <c r="D1360">
        <v>74.820000000000007</v>
      </c>
      <c r="F1360" t="s">
        <v>3298</v>
      </c>
      <c r="G1360" t="s">
        <v>4304</v>
      </c>
      <c r="H1360" t="s">
        <v>3299</v>
      </c>
    </row>
    <row r="1361" spans="1:8">
      <c r="A1361" t="s">
        <v>3300</v>
      </c>
      <c r="B1361" t="s">
        <v>927</v>
      </c>
      <c r="C1361">
        <v>3</v>
      </c>
      <c r="D1361">
        <v>265.17</v>
      </c>
      <c r="F1361" t="s">
        <v>3298</v>
      </c>
      <c r="G1361" t="s">
        <v>4304</v>
      </c>
      <c r="H1361" t="s">
        <v>3299</v>
      </c>
    </row>
    <row r="1362" spans="1:8">
      <c r="A1362" t="s">
        <v>3300</v>
      </c>
      <c r="B1362" t="s">
        <v>853</v>
      </c>
      <c r="C1362">
        <v>3</v>
      </c>
      <c r="D1362">
        <v>118.80000000000001</v>
      </c>
      <c r="F1362" t="s">
        <v>3298</v>
      </c>
      <c r="G1362" t="s">
        <v>4304</v>
      </c>
      <c r="H1362" t="s">
        <v>3299</v>
      </c>
    </row>
    <row r="1363" spans="1:8">
      <c r="A1363" t="s">
        <v>3300</v>
      </c>
      <c r="B1363" t="s">
        <v>1173</v>
      </c>
      <c r="C1363">
        <v>3</v>
      </c>
      <c r="D1363">
        <v>262.5</v>
      </c>
      <c r="F1363" t="s">
        <v>3298</v>
      </c>
      <c r="G1363" t="s">
        <v>4304</v>
      </c>
      <c r="H1363" t="s">
        <v>3299</v>
      </c>
    </row>
    <row r="1364" spans="1:8">
      <c r="A1364" t="s">
        <v>3300</v>
      </c>
      <c r="B1364" t="s">
        <v>3229</v>
      </c>
      <c r="C1364">
        <v>3</v>
      </c>
      <c r="D1364">
        <v>70.17</v>
      </c>
      <c r="F1364" t="s">
        <v>3298</v>
      </c>
      <c r="G1364" t="s">
        <v>4304</v>
      </c>
      <c r="H1364" t="s">
        <v>3299</v>
      </c>
    </row>
    <row r="1365" spans="1:8">
      <c r="A1365" t="s">
        <v>3300</v>
      </c>
      <c r="B1365" t="s">
        <v>669</v>
      </c>
      <c r="C1365">
        <v>3</v>
      </c>
      <c r="D1365">
        <v>142.5</v>
      </c>
      <c r="F1365" t="s">
        <v>3298</v>
      </c>
      <c r="G1365" t="s">
        <v>4304</v>
      </c>
      <c r="H1365" t="s">
        <v>3299</v>
      </c>
    </row>
    <row r="1366" spans="1:8">
      <c r="A1366" t="s">
        <v>3300</v>
      </c>
      <c r="B1366" t="s">
        <v>1175</v>
      </c>
      <c r="C1366">
        <v>3</v>
      </c>
      <c r="D1366">
        <v>235.20000000000002</v>
      </c>
      <c r="F1366" t="s">
        <v>3298</v>
      </c>
      <c r="G1366" t="s">
        <v>4304</v>
      </c>
      <c r="H1366" t="s">
        <v>3299</v>
      </c>
    </row>
    <row r="1367" spans="1:8">
      <c r="A1367" t="s">
        <v>3300</v>
      </c>
      <c r="B1367" t="s">
        <v>3748</v>
      </c>
      <c r="C1367">
        <v>3</v>
      </c>
      <c r="D1367">
        <v>242.96999999999997</v>
      </c>
      <c r="F1367" t="s">
        <v>3298</v>
      </c>
      <c r="G1367" t="s">
        <v>4304</v>
      </c>
      <c r="H1367" t="s">
        <v>3299</v>
      </c>
    </row>
    <row r="1368" spans="1:8">
      <c r="A1368" t="s">
        <v>3300</v>
      </c>
      <c r="B1368" t="s">
        <v>2571</v>
      </c>
      <c r="C1368">
        <v>3</v>
      </c>
      <c r="D1368">
        <v>57</v>
      </c>
      <c r="F1368" t="s">
        <v>3298</v>
      </c>
      <c r="G1368" t="s">
        <v>4304</v>
      </c>
      <c r="H1368" t="s">
        <v>3299</v>
      </c>
    </row>
    <row r="1369" spans="1:8">
      <c r="A1369" t="s">
        <v>3300</v>
      </c>
      <c r="B1369" t="s">
        <v>763</v>
      </c>
      <c r="C1369">
        <v>3</v>
      </c>
      <c r="D1369">
        <v>171.57</v>
      </c>
      <c r="F1369" t="s">
        <v>3298</v>
      </c>
      <c r="G1369" t="s">
        <v>4304</v>
      </c>
      <c r="H1369" t="s">
        <v>3299</v>
      </c>
    </row>
    <row r="1370" spans="1:8">
      <c r="A1370" t="s">
        <v>3300</v>
      </c>
      <c r="B1370" t="s">
        <v>1171</v>
      </c>
      <c r="C1370">
        <v>3</v>
      </c>
      <c r="D1370">
        <v>233.96999999999997</v>
      </c>
      <c r="F1370" t="s">
        <v>3298</v>
      </c>
      <c r="G1370" t="s">
        <v>4304</v>
      </c>
      <c r="H1370" t="s">
        <v>3299</v>
      </c>
    </row>
    <row r="1371" spans="1:8">
      <c r="A1371" t="s">
        <v>3300</v>
      </c>
      <c r="B1371" t="s">
        <v>670</v>
      </c>
      <c r="C1371">
        <v>3</v>
      </c>
      <c r="D1371">
        <v>203.21999999999997</v>
      </c>
      <c r="F1371" t="s">
        <v>3298</v>
      </c>
      <c r="G1371" t="s">
        <v>4304</v>
      </c>
      <c r="H1371" t="s">
        <v>3299</v>
      </c>
    </row>
    <row r="1372" spans="1:8">
      <c r="A1372" t="s">
        <v>3300</v>
      </c>
      <c r="B1372" t="s">
        <v>2569</v>
      </c>
      <c r="C1372">
        <v>3</v>
      </c>
      <c r="D1372">
        <v>98.25</v>
      </c>
      <c r="F1372" t="s">
        <v>3298</v>
      </c>
      <c r="G1372" t="s">
        <v>4304</v>
      </c>
      <c r="H1372" t="s">
        <v>3299</v>
      </c>
    </row>
    <row r="1373" spans="1:8">
      <c r="A1373" t="s">
        <v>3300</v>
      </c>
      <c r="B1373" t="s">
        <v>672</v>
      </c>
      <c r="C1373">
        <v>3</v>
      </c>
      <c r="D1373">
        <v>74.099999999999994</v>
      </c>
      <c r="F1373" t="s">
        <v>3298</v>
      </c>
      <c r="G1373" t="s">
        <v>4304</v>
      </c>
      <c r="H1373" t="s">
        <v>3299</v>
      </c>
    </row>
    <row r="1374" spans="1:8">
      <c r="A1374" t="s">
        <v>3300</v>
      </c>
      <c r="B1374" t="s">
        <v>3894</v>
      </c>
      <c r="C1374">
        <v>3</v>
      </c>
      <c r="D1374">
        <v>178.2</v>
      </c>
      <c r="F1374" t="s">
        <v>3298</v>
      </c>
      <c r="G1374" t="s">
        <v>4304</v>
      </c>
      <c r="H1374" t="s">
        <v>3299</v>
      </c>
    </row>
    <row r="1375" spans="1:8">
      <c r="A1375" t="s">
        <v>3300</v>
      </c>
      <c r="B1375" t="s">
        <v>1172</v>
      </c>
      <c r="C1375">
        <v>3</v>
      </c>
      <c r="D1375">
        <v>272.96999999999997</v>
      </c>
      <c r="F1375" t="s">
        <v>3298</v>
      </c>
      <c r="G1375" t="s">
        <v>4304</v>
      </c>
      <c r="H1375" t="s">
        <v>3299</v>
      </c>
    </row>
    <row r="1376" spans="1:8">
      <c r="A1376" t="s">
        <v>3300</v>
      </c>
      <c r="B1376" t="s">
        <v>3992</v>
      </c>
      <c r="C1376">
        <v>3</v>
      </c>
      <c r="D1376">
        <v>147.21</v>
      </c>
      <c r="F1376" t="s">
        <v>3298</v>
      </c>
      <c r="G1376" t="s">
        <v>4304</v>
      </c>
      <c r="H1376" t="s">
        <v>3299</v>
      </c>
    </row>
    <row r="1377" spans="1:8">
      <c r="A1377" t="s">
        <v>3300</v>
      </c>
      <c r="B1377" t="s">
        <v>1663</v>
      </c>
      <c r="C1377">
        <v>3</v>
      </c>
      <c r="D1377">
        <v>155.91</v>
      </c>
      <c r="F1377" t="s">
        <v>3298</v>
      </c>
      <c r="G1377" t="s">
        <v>4304</v>
      </c>
      <c r="H1377" t="s">
        <v>3299</v>
      </c>
    </row>
    <row r="1378" spans="1:8">
      <c r="A1378" t="s">
        <v>3300</v>
      </c>
      <c r="B1378" t="s">
        <v>3742</v>
      </c>
      <c r="C1378">
        <v>3</v>
      </c>
      <c r="D1378">
        <v>242.96999999999997</v>
      </c>
      <c r="F1378" t="s">
        <v>3298</v>
      </c>
      <c r="G1378" t="s">
        <v>4304</v>
      </c>
      <c r="H1378" t="s">
        <v>3299</v>
      </c>
    </row>
    <row r="1379" spans="1:8">
      <c r="A1379" t="s">
        <v>3300</v>
      </c>
      <c r="B1379" t="s">
        <v>1177</v>
      </c>
      <c r="C1379">
        <v>3</v>
      </c>
      <c r="D1379">
        <v>251.21999999999997</v>
      </c>
      <c r="F1379" t="s">
        <v>3298</v>
      </c>
      <c r="G1379" t="s">
        <v>4304</v>
      </c>
      <c r="H1379" t="s">
        <v>3299</v>
      </c>
    </row>
    <row r="1380" spans="1:8">
      <c r="A1380" t="s">
        <v>3300</v>
      </c>
      <c r="B1380" t="s">
        <v>3374</v>
      </c>
      <c r="C1380">
        <v>3</v>
      </c>
      <c r="D1380">
        <v>91.77</v>
      </c>
      <c r="F1380" t="s">
        <v>3298</v>
      </c>
      <c r="G1380" t="s">
        <v>4304</v>
      </c>
      <c r="H1380" t="s">
        <v>3299</v>
      </c>
    </row>
    <row r="1381" spans="1:8">
      <c r="A1381" t="s">
        <v>3300</v>
      </c>
      <c r="B1381" t="s">
        <v>2984</v>
      </c>
      <c r="C1381">
        <v>3</v>
      </c>
      <c r="D1381">
        <v>79.47</v>
      </c>
      <c r="F1381" t="s">
        <v>3298</v>
      </c>
      <c r="G1381" t="s">
        <v>4304</v>
      </c>
      <c r="H1381" t="s">
        <v>3299</v>
      </c>
    </row>
    <row r="1382" spans="1:8">
      <c r="A1382" t="s">
        <v>3300</v>
      </c>
      <c r="B1382" t="s">
        <v>2568</v>
      </c>
      <c r="C1382">
        <v>3</v>
      </c>
      <c r="D1382">
        <v>70.17</v>
      </c>
      <c r="F1382" t="s">
        <v>3298</v>
      </c>
      <c r="G1382" t="s">
        <v>4304</v>
      </c>
      <c r="H1382" t="s">
        <v>3299</v>
      </c>
    </row>
    <row r="1383" spans="1:8">
      <c r="A1383" t="s">
        <v>3300</v>
      </c>
      <c r="B1383" t="s">
        <v>3943</v>
      </c>
      <c r="C1383">
        <v>3</v>
      </c>
      <c r="D1383">
        <v>70.86</v>
      </c>
      <c r="F1383" t="s">
        <v>3298</v>
      </c>
      <c r="G1383" t="s">
        <v>4304</v>
      </c>
      <c r="H1383" t="s">
        <v>3299</v>
      </c>
    </row>
    <row r="1384" spans="1:8">
      <c r="A1384" t="s">
        <v>3300</v>
      </c>
      <c r="B1384" t="s">
        <v>3571</v>
      </c>
      <c r="C1384">
        <v>3</v>
      </c>
      <c r="D1384">
        <v>123</v>
      </c>
      <c r="F1384" t="s">
        <v>3298</v>
      </c>
      <c r="G1384" t="s">
        <v>4304</v>
      </c>
      <c r="H1384" t="s">
        <v>3299</v>
      </c>
    </row>
    <row r="1385" spans="1:8">
      <c r="A1385" t="s">
        <v>3300</v>
      </c>
      <c r="B1385" t="s">
        <v>2570</v>
      </c>
      <c r="C1385">
        <v>3</v>
      </c>
      <c r="D1385">
        <v>52.5</v>
      </c>
      <c r="F1385" t="s">
        <v>3298</v>
      </c>
      <c r="G1385" t="s">
        <v>4304</v>
      </c>
      <c r="H1385" t="s">
        <v>3299</v>
      </c>
    </row>
    <row r="1386" spans="1:8">
      <c r="A1386" t="s">
        <v>3300</v>
      </c>
      <c r="B1386" t="s">
        <v>4002</v>
      </c>
      <c r="C1386">
        <v>3</v>
      </c>
      <c r="D1386">
        <v>240</v>
      </c>
      <c r="F1386" t="s">
        <v>3298</v>
      </c>
      <c r="G1386" t="s">
        <v>4304</v>
      </c>
      <c r="H1386" t="s">
        <v>3299</v>
      </c>
    </row>
    <row r="1387" spans="1:8">
      <c r="A1387" t="s">
        <v>3300</v>
      </c>
      <c r="B1387" t="s">
        <v>3942</v>
      </c>
      <c r="C1387">
        <v>3</v>
      </c>
      <c r="D1387">
        <v>70.86</v>
      </c>
      <c r="F1387" t="s">
        <v>3298</v>
      </c>
      <c r="G1387" t="s">
        <v>4304</v>
      </c>
      <c r="H1387" t="s">
        <v>3299</v>
      </c>
    </row>
    <row r="1388" spans="1:8">
      <c r="A1388" t="s">
        <v>3300</v>
      </c>
      <c r="B1388" t="s">
        <v>3945</v>
      </c>
      <c r="C1388">
        <v>3</v>
      </c>
      <c r="D1388">
        <v>83.16</v>
      </c>
      <c r="F1388" t="s">
        <v>3298</v>
      </c>
      <c r="G1388" t="s">
        <v>4304</v>
      </c>
      <c r="H1388" t="s">
        <v>3299</v>
      </c>
    </row>
    <row r="1389" spans="1:8">
      <c r="A1389" t="s">
        <v>3300</v>
      </c>
      <c r="B1389" t="s">
        <v>1174</v>
      </c>
      <c r="C1389">
        <v>3</v>
      </c>
      <c r="D1389">
        <v>206.67000000000002</v>
      </c>
      <c r="F1389" t="s">
        <v>3298</v>
      </c>
      <c r="G1389" t="s">
        <v>4304</v>
      </c>
      <c r="H1389" t="s">
        <v>3299</v>
      </c>
    </row>
    <row r="1390" spans="1:8">
      <c r="A1390" t="s">
        <v>3300</v>
      </c>
      <c r="B1390" t="s">
        <v>2349</v>
      </c>
      <c r="C1390">
        <v>3</v>
      </c>
      <c r="D1390">
        <v>60.39</v>
      </c>
      <c r="F1390" t="s">
        <v>3298</v>
      </c>
      <c r="G1390" t="s">
        <v>4304</v>
      </c>
      <c r="H1390" t="s">
        <v>3299</v>
      </c>
    </row>
    <row r="1391" spans="1:8">
      <c r="A1391" t="s">
        <v>3300</v>
      </c>
      <c r="B1391" t="s">
        <v>3010</v>
      </c>
      <c r="C1391">
        <v>3</v>
      </c>
      <c r="D1391">
        <v>46.5</v>
      </c>
      <c r="F1391" t="s">
        <v>3298</v>
      </c>
      <c r="G1391" t="s">
        <v>4304</v>
      </c>
      <c r="H1391" t="s">
        <v>3299</v>
      </c>
    </row>
    <row r="1392" spans="1:8">
      <c r="A1392" t="s">
        <v>3300</v>
      </c>
      <c r="B1392" t="s">
        <v>3811</v>
      </c>
      <c r="C1392">
        <v>3</v>
      </c>
      <c r="D1392">
        <v>247.92000000000002</v>
      </c>
      <c r="F1392" t="s">
        <v>3298</v>
      </c>
      <c r="G1392" t="s">
        <v>4304</v>
      </c>
      <c r="H1392" t="s">
        <v>3299</v>
      </c>
    </row>
    <row r="1393" spans="1:8">
      <c r="A1393" t="s">
        <v>3300</v>
      </c>
      <c r="B1393" t="s">
        <v>2445</v>
      </c>
      <c r="C1393">
        <v>3</v>
      </c>
      <c r="D1393">
        <v>35.910000000000004</v>
      </c>
      <c r="F1393" t="s">
        <v>3298</v>
      </c>
      <c r="G1393" t="s">
        <v>4304</v>
      </c>
      <c r="H1393" t="s">
        <v>3299</v>
      </c>
    </row>
    <row r="1394" spans="1:8">
      <c r="A1394" t="s">
        <v>3300</v>
      </c>
      <c r="B1394" t="s">
        <v>3612</v>
      </c>
      <c r="C1394">
        <v>3</v>
      </c>
      <c r="D1394">
        <v>110.16</v>
      </c>
      <c r="F1394" t="s">
        <v>3298</v>
      </c>
      <c r="G1394" t="s">
        <v>4304</v>
      </c>
      <c r="H1394" t="s">
        <v>3299</v>
      </c>
    </row>
    <row r="1395" spans="1:8">
      <c r="A1395" t="s">
        <v>3300</v>
      </c>
      <c r="B1395" t="s">
        <v>2861</v>
      </c>
      <c r="C1395">
        <v>3</v>
      </c>
      <c r="D1395">
        <v>73.41</v>
      </c>
      <c r="F1395" t="s">
        <v>3298</v>
      </c>
      <c r="G1395" t="s">
        <v>4304</v>
      </c>
      <c r="H1395" t="s">
        <v>3299</v>
      </c>
    </row>
    <row r="1396" spans="1:8">
      <c r="A1396" t="s">
        <v>3300</v>
      </c>
      <c r="B1396" t="s">
        <v>1722</v>
      </c>
      <c r="C1396">
        <v>3</v>
      </c>
      <c r="D1396">
        <v>625.98</v>
      </c>
      <c r="F1396" t="s">
        <v>3298</v>
      </c>
      <c r="G1396" t="s">
        <v>4304</v>
      </c>
      <c r="H1396" t="s">
        <v>3299</v>
      </c>
    </row>
    <row r="1397" spans="1:8">
      <c r="A1397" t="s">
        <v>3300</v>
      </c>
      <c r="B1397" t="s">
        <v>2862</v>
      </c>
      <c r="C1397">
        <v>3</v>
      </c>
      <c r="D1397">
        <v>82.5</v>
      </c>
      <c r="F1397" t="s">
        <v>3298</v>
      </c>
      <c r="G1397" t="s">
        <v>4304</v>
      </c>
      <c r="H1397" t="s">
        <v>3299</v>
      </c>
    </row>
    <row r="1398" spans="1:8">
      <c r="A1398" t="s">
        <v>3300</v>
      </c>
      <c r="B1398" t="s">
        <v>3625</v>
      </c>
      <c r="C1398">
        <v>3</v>
      </c>
      <c r="D1398">
        <v>99.300000000000011</v>
      </c>
      <c r="F1398" t="s">
        <v>3298</v>
      </c>
      <c r="G1398" t="s">
        <v>4304</v>
      </c>
      <c r="H1398" t="s">
        <v>3299</v>
      </c>
    </row>
    <row r="1399" spans="1:8">
      <c r="A1399" t="s">
        <v>3300</v>
      </c>
      <c r="B1399" t="s">
        <v>1357</v>
      </c>
      <c r="C1399">
        <v>3</v>
      </c>
      <c r="D1399">
        <v>53.519999999999996</v>
      </c>
      <c r="F1399" t="s">
        <v>3298</v>
      </c>
      <c r="G1399" t="s">
        <v>4304</v>
      </c>
      <c r="H1399" t="s">
        <v>3299</v>
      </c>
    </row>
    <row r="1400" spans="1:8">
      <c r="A1400" t="s">
        <v>3300</v>
      </c>
      <c r="B1400" t="s">
        <v>2894</v>
      </c>
      <c r="C1400">
        <v>3</v>
      </c>
      <c r="D1400">
        <v>68.34</v>
      </c>
      <c r="F1400" t="s">
        <v>3298</v>
      </c>
      <c r="G1400" t="s">
        <v>4304</v>
      </c>
      <c r="H1400" t="s">
        <v>3299</v>
      </c>
    </row>
    <row r="1401" spans="1:8">
      <c r="A1401" t="s">
        <v>3300</v>
      </c>
      <c r="B1401" t="s">
        <v>1350</v>
      </c>
      <c r="C1401">
        <v>3</v>
      </c>
      <c r="D1401">
        <v>165</v>
      </c>
      <c r="F1401" t="s">
        <v>3298</v>
      </c>
      <c r="G1401" t="s">
        <v>4304</v>
      </c>
      <c r="H1401" t="s">
        <v>3299</v>
      </c>
    </row>
    <row r="1402" spans="1:8">
      <c r="A1402" t="s">
        <v>3300</v>
      </c>
      <c r="B1402" t="s">
        <v>2347</v>
      </c>
      <c r="C1402">
        <v>3</v>
      </c>
      <c r="D1402">
        <v>52.44</v>
      </c>
      <c r="F1402" t="s">
        <v>3298</v>
      </c>
      <c r="G1402" t="s">
        <v>4304</v>
      </c>
      <c r="H1402" t="s">
        <v>3299</v>
      </c>
    </row>
    <row r="1403" spans="1:8">
      <c r="A1403" t="s">
        <v>3300</v>
      </c>
      <c r="B1403" t="s">
        <v>1273</v>
      </c>
      <c r="C1403">
        <v>3</v>
      </c>
      <c r="D1403">
        <v>114.72</v>
      </c>
      <c r="F1403" t="s">
        <v>3298</v>
      </c>
      <c r="G1403" t="s">
        <v>4304</v>
      </c>
      <c r="H1403" t="s">
        <v>3299</v>
      </c>
    </row>
    <row r="1404" spans="1:8">
      <c r="A1404" t="s">
        <v>3300</v>
      </c>
      <c r="B1404" t="s">
        <v>3916</v>
      </c>
      <c r="C1404">
        <v>3</v>
      </c>
      <c r="D1404">
        <v>132.30000000000001</v>
      </c>
      <c r="F1404" t="s">
        <v>3298</v>
      </c>
      <c r="G1404" t="s">
        <v>4304</v>
      </c>
      <c r="H1404" t="s">
        <v>3299</v>
      </c>
    </row>
    <row r="1405" spans="1:8">
      <c r="A1405" t="s">
        <v>3300</v>
      </c>
      <c r="B1405" t="s">
        <v>177</v>
      </c>
      <c r="C1405">
        <v>3</v>
      </c>
      <c r="D1405">
        <v>283.5</v>
      </c>
      <c r="F1405" t="s">
        <v>3298</v>
      </c>
      <c r="G1405" t="s">
        <v>4304</v>
      </c>
      <c r="H1405" t="s">
        <v>3299</v>
      </c>
    </row>
    <row r="1406" spans="1:8">
      <c r="A1406" t="s">
        <v>3300</v>
      </c>
      <c r="B1406" t="s">
        <v>1770</v>
      </c>
      <c r="C1406">
        <v>3</v>
      </c>
      <c r="D1406">
        <v>557.93999999999994</v>
      </c>
      <c r="F1406" t="s">
        <v>3298</v>
      </c>
      <c r="G1406" t="s">
        <v>4304</v>
      </c>
      <c r="H1406" t="s">
        <v>3299</v>
      </c>
    </row>
    <row r="1407" spans="1:8">
      <c r="A1407" t="s">
        <v>3300</v>
      </c>
      <c r="B1407" t="s">
        <v>170</v>
      </c>
      <c r="C1407">
        <v>3</v>
      </c>
      <c r="D1407">
        <v>302.39999999999998</v>
      </c>
      <c r="F1407" t="s">
        <v>3298</v>
      </c>
      <c r="G1407" t="s">
        <v>4304</v>
      </c>
      <c r="H1407" t="s">
        <v>3299</v>
      </c>
    </row>
    <row r="1408" spans="1:8">
      <c r="A1408" t="s">
        <v>3300</v>
      </c>
      <c r="B1408" t="s">
        <v>1735</v>
      </c>
      <c r="C1408">
        <v>3</v>
      </c>
      <c r="D1408">
        <v>655.77</v>
      </c>
      <c r="F1408" t="s">
        <v>3298</v>
      </c>
      <c r="G1408" t="s">
        <v>4304</v>
      </c>
      <c r="H1408" t="s">
        <v>3299</v>
      </c>
    </row>
    <row r="1409" spans="1:8">
      <c r="A1409" t="s">
        <v>3300</v>
      </c>
      <c r="B1409" t="s">
        <v>2443</v>
      </c>
      <c r="C1409">
        <v>3</v>
      </c>
      <c r="D1409">
        <v>82.679999999999993</v>
      </c>
      <c r="F1409" t="s">
        <v>3298</v>
      </c>
      <c r="G1409" t="s">
        <v>4304</v>
      </c>
      <c r="H1409" t="s">
        <v>3299</v>
      </c>
    </row>
    <row r="1410" spans="1:8">
      <c r="A1410" t="s">
        <v>3300</v>
      </c>
      <c r="B1410" t="s">
        <v>3790</v>
      </c>
      <c r="C1410">
        <v>3</v>
      </c>
      <c r="D1410">
        <v>165.63</v>
      </c>
      <c r="F1410" t="s">
        <v>3298</v>
      </c>
      <c r="G1410" t="s">
        <v>4304</v>
      </c>
      <c r="H1410" t="s">
        <v>3299</v>
      </c>
    </row>
    <row r="1411" spans="1:8">
      <c r="A1411" t="s">
        <v>3300</v>
      </c>
      <c r="B1411" t="s">
        <v>4156</v>
      </c>
      <c r="C1411">
        <v>3</v>
      </c>
      <c r="D1411">
        <v>63.570000000000007</v>
      </c>
      <c r="F1411" t="s">
        <v>3298</v>
      </c>
      <c r="G1411" t="s">
        <v>4304</v>
      </c>
      <c r="H1411" t="s">
        <v>3299</v>
      </c>
    </row>
    <row r="1412" spans="1:8">
      <c r="A1412" t="s">
        <v>3300</v>
      </c>
      <c r="B1412" t="s">
        <v>3012</v>
      </c>
      <c r="C1412">
        <v>3</v>
      </c>
      <c r="D1412">
        <v>76.650000000000006</v>
      </c>
      <c r="F1412" t="s">
        <v>3298</v>
      </c>
      <c r="G1412" t="s">
        <v>4304</v>
      </c>
      <c r="H1412" t="s">
        <v>3299</v>
      </c>
    </row>
    <row r="1413" spans="1:8">
      <c r="A1413" t="s">
        <v>3300</v>
      </c>
      <c r="B1413" t="s">
        <v>2353</v>
      </c>
      <c r="C1413">
        <v>3</v>
      </c>
      <c r="D1413">
        <v>68.34</v>
      </c>
      <c r="F1413" t="s">
        <v>3298</v>
      </c>
      <c r="G1413" t="s">
        <v>4304</v>
      </c>
      <c r="H1413" t="s">
        <v>3299</v>
      </c>
    </row>
    <row r="1414" spans="1:8">
      <c r="A1414" t="s">
        <v>3300</v>
      </c>
      <c r="B1414" t="s">
        <v>3584</v>
      </c>
      <c r="C1414">
        <v>3</v>
      </c>
      <c r="D1414">
        <v>119.64000000000001</v>
      </c>
      <c r="F1414" t="s">
        <v>3298</v>
      </c>
      <c r="G1414" t="s">
        <v>4304</v>
      </c>
      <c r="H1414" t="s">
        <v>3299</v>
      </c>
    </row>
    <row r="1415" spans="1:8">
      <c r="A1415" t="s">
        <v>3300</v>
      </c>
      <c r="B1415" t="s">
        <v>192</v>
      </c>
      <c r="C1415">
        <v>3</v>
      </c>
      <c r="D1415">
        <v>62.37</v>
      </c>
      <c r="F1415" t="s">
        <v>3298</v>
      </c>
      <c r="G1415" t="s">
        <v>4304</v>
      </c>
      <c r="H1415" t="s">
        <v>3299</v>
      </c>
    </row>
    <row r="1416" spans="1:8">
      <c r="A1416" t="s">
        <v>3300</v>
      </c>
      <c r="B1416" t="s">
        <v>3601</v>
      </c>
      <c r="C1416">
        <v>3</v>
      </c>
      <c r="D1416">
        <v>110.16</v>
      </c>
      <c r="F1416" t="s">
        <v>3298</v>
      </c>
      <c r="G1416" t="s">
        <v>4304</v>
      </c>
      <c r="H1416" t="s">
        <v>3299</v>
      </c>
    </row>
    <row r="1417" spans="1:8">
      <c r="A1417" t="s">
        <v>3300</v>
      </c>
      <c r="B1417" t="s">
        <v>2425</v>
      </c>
      <c r="C1417">
        <v>3</v>
      </c>
      <c r="D1417">
        <v>20.64</v>
      </c>
      <c r="F1417" t="s">
        <v>3298</v>
      </c>
      <c r="G1417" t="s">
        <v>4304</v>
      </c>
      <c r="H1417" t="s">
        <v>3299</v>
      </c>
    </row>
    <row r="1418" spans="1:8">
      <c r="A1418" t="s">
        <v>3300</v>
      </c>
      <c r="B1418" t="s">
        <v>1099</v>
      </c>
      <c r="C1418">
        <v>3</v>
      </c>
      <c r="D1418">
        <v>102.89999999999999</v>
      </c>
      <c r="F1418" t="s">
        <v>3298</v>
      </c>
      <c r="G1418" t="s">
        <v>4304</v>
      </c>
      <c r="H1418" t="s">
        <v>3299</v>
      </c>
    </row>
    <row r="1419" spans="1:8">
      <c r="A1419" t="s">
        <v>3300</v>
      </c>
      <c r="B1419" t="s">
        <v>185</v>
      </c>
      <c r="C1419">
        <v>3</v>
      </c>
      <c r="D1419">
        <v>233.88</v>
      </c>
      <c r="F1419" t="s">
        <v>3298</v>
      </c>
      <c r="G1419" t="s">
        <v>4304</v>
      </c>
      <c r="H1419" t="s">
        <v>3299</v>
      </c>
    </row>
    <row r="1420" spans="1:8">
      <c r="A1420" t="s">
        <v>3300</v>
      </c>
      <c r="B1420" t="s">
        <v>550</v>
      </c>
      <c r="C1420">
        <v>3</v>
      </c>
      <c r="D1420">
        <v>171.57</v>
      </c>
      <c r="F1420" t="s">
        <v>3298</v>
      </c>
      <c r="G1420" t="s">
        <v>4304</v>
      </c>
      <c r="H1420" t="s">
        <v>3299</v>
      </c>
    </row>
    <row r="1421" spans="1:8">
      <c r="A1421" t="s">
        <v>3300</v>
      </c>
      <c r="B1421" t="s">
        <v>175</v>
      </c>
      <c r="C1421">
        <v>3</v>
      </c>
      <c r="D1421">
        <v>127.02000000000001</v>
      </c>
      <c r="F1421" t="s">
        <v>3298</v>
      </c>
      <c r="G1421" t="s">
        <v>4304</v>
      </c>
      <c r="H1421" t="s">
        <v>3299</v>
      </c>
    </row>
    <row r="1422" spans="1:8">
      <c r="A1422" t="s">
        <v>3300</v>
      </c>
      <c r="B1422" t="s">
        <v>3799</v>
      </c>
      <c r="C1422">
        <v>3</v>
      </c>
      <c r="D1422">
        <v>257.07</v>
      </c>
      <c r="F1422" t="s">
        <v>3298</v>
      </c>
      <c r="G1422" t="s">
        <v>4304</v>
      </c>
      <c r="H1422" t="s">
        <v>3299</v>
      </c>
    </row>
    <row r="1423" spans="1:8">
      <c r="A1423" t="s">
        <v>3300</v>
      </c>
      <c r="B1423" t="s">
        <v>2351</v>
      </c>
      <c r="C1423">
        <v>3</v>
      </c>
      <c r="D1423">
        <v>52.44</v>
      </c>
      <c r="F1423" t="s">
        <v>3298</v>
      </c>
      <c r="G1423" t="s">
        <v>4304</v>
      </c>
      <c r="H1423" t="s">
        <v>3299</v>
      </c>
    </row>
    <row r="1424" spans="1:8">
      <c r="A1424" t="s">
        <v>3300</v>
      </c>
      <c r="B1424" t="s">
        <v>1065</v>
      </c>
      <c r="C1424">
        <v>3</v>
      </c>
      <c r="D1424">
        <v>86.4</v>
      </c>
      <c r="F1424" t="s">
        <v>3298</v>
      </c>
      <c r="G1424" t="s">
        <v>4304</v>
      </c>
      <c r="H1424" t="s">
        <v>3299</v>
      </c>
    </row>
    <row r="1425" spans="1:8">
      <c r="A1425" t="s">
        <v>3300</v>
      </c>
      <c r="B1425" t="s">
        <v>2937</v>
      </c>
      <c r="C1425">
        <v>3</v>
      </c>
      <c r="D1425">
        <v>73.679999999999993</v>
      </c>
      <c r="F1425" t="s">
        <v>3298</v>
      </c>
      <c r="G1425" t="s">
        <v>4304</v>
      </c>
      <c r="H1425" t="s">
        <v>3299</v>
      </c>
    </row>
    <row r="1426" spans="1:8">
      <c r="A1426" t="s">
        <v>3300</v>
      </c>
      <c r="B1426" t="s">
        <v>3802</v>
      </c>
      <c r="C1426">
        <v>3</v>
      </c>
      <c r="D1426">
        <v>229.53000000000003</v>
      </c>
      <c r="F1426" t="s">
        <v>3298</v>
      </c>
      <c r="G1426" t="s">
        <v>4304</v>
      </c>
      <c r="H1426" t="s">
        <v>3299</v>
      </c>
    </row>
    <row r="1427" spans="1:8">
      <c r="A1427" t="s">
        <v>3300</v>
      </c>
      <c r="B1427" t="s">
        <v>3023</v>
      </c>
      <c r="C1427">
        <v>3</v>
      </c>
      <c r="D1427">
        <v>96.359999999999985</v>
      </c>
      <c r="F1427" t="s">
        <v>3298</v>
      </c>
      <c r="G1427" t="s">
        <v>4304</v>
      </c>
      <c r="H1427" t="s">
        <v>3299</v>
      </c>
    </row>
    <row r="1428" spans="1:8">
      <c r="A1428" t="s">
        <v>3300</v>
      </c>
      <c r="B1428" t="s">
        <v>3825</v>
      </c>
      <c r="C1428">
        <v>3</v>
      </c>
      <c r="D1428">
        <v>156.09</v>
      </c>
      <c r="F1428" t="s">
        <v>3298</v>
      </c>
      <c r="G1428" t="s">
        <v>4304</v>
      </c>
      <c r="H1428" t="s">
        <v>3299</v>
      </c>
    </row>
    <row r="1429" spans="1:8">
      <c r="A1429" t="s">
        <v>3300</v>
      </c>
      <c r="B1429" t="s">
        <v>2350</v>
      </c>
      <c r="C1429">
        <v>3</v>
      </c>
      <c r="D1429">
        <v>68.34</v>
      </c>
      <c r="F1429" t="s">
        <v>3298</v>
      </c>
      <c r="G1429" t="s">
        <v>4304</v>
      </c>
      <c r="H1429" t="s">
        <v>3299</v>
      </c>
    </row>
    <row r="1430" spans="1:8">
      <c r="A1430" t="s">
        <v>3300</v>
      </c>
      <c r="B1430" t="s">
        <v>3640</v>
      </c>
      <c r="C1430">
        <v>3</v>
      </c>
      <c r="D1430">
        <v>110.39999999999999</v>
      </c>
      <c r="F1430" t="s">
        <v>3298</v>
      </c>
      <c r="G1430" t="s">
        <v>4304</v>
      </c>
      <c r="H1430" t="s">
        <v>3299</v>
      </c>
    </row>
    <row r="1431" spans="1:8">
      <c r="A1431" t="s">
        <v>3300</v>
      </c>
      <c r="B1431" t="s">
        <v>2447</v>
      </c>
      <c r="C1431">
        <v>3</v>
      </c>
      <c r="D1431">
        <v>33.72</v>
      </c>
      <c r="F1431" t="s">
        <v>3298</v>
      </c>
      <c r="G1431" t="s">
        <v>4304</v>
      </c>
      <c r="H1431" t="s">
        <v>3299</v>
      </c>
    </row>
    <row r="1432" spans="1:8">
      <c r="A1432" t="s">
        <v>3300</v>
      </c>
      <c r="B1432" t="s">
        <v>3593</v>
      </c>
      <c r="C1432">
        <v>3</v>
      </c>
      <c r="D1432">
        <v>99.300000000000011</v>
      </c>
      <c r="F1432" t="s">
        <v>3298</v>
      </c>
      <c r="G1432" t="s">
        <v>4304</v>
      </c>
      <c r="H1432" t="s">
        <v>3299</v>
      </c>
    </row>
    <row r="1433" spans="1:8">
      <c r="A1433" t="s">
        <v>3300</v>
      </c>
      <c r="B1433" t="s">
        <v>4192</v>
      </c>
      <c r="C1433">
        <v>3</v>
      </c>
      <c r="D1433">
        <v>144</v>
      </c>
      <c r="F1433" t="s">
        <v>3298</v>
      </c>
      <c r="G1433" t="s">
        <v>4304</v>
      </c>
      <c r="H1433" t="s">
        <v>3299</v>
      </c>
    </row>
    <row r="1434" spans="1:8">
      <c r="A1434" t="s">
        <v>3300</v>
      </c>
      <c r="B1434" t="s">
        <v>1696</v>
      </c>
      <c r="C1434">
        <v>3</v>
      </c>
      <c r="D1434">
        <v>486</v>
      </c>
      <c r="F1434" t="s">
        <v>3298</v>
      </c>
      <c r="G1434" t="s">
        <v>4304</v>
      </c>
      <c r="H1434" t="s">
        <v>3299</v>
      </c>
    </row>
    <row r="1435" spans="1:8">
      <c r="A1435" t="s">
        <v>3300</v>
      </c>
      <c r="B1435" t="s">
        <v>2352</v>
      </c>
      <c r="C1435">
        <v>3</v>
      </c>
      <c r="D1435">
        <v>68.34</v>
      </c>
      <c r="F1435" t="s">
        <v>3298</v>
      </c>
      <c r="G1435" t="s">
        <v>4304</v>
      </c>
      <c r="H1435" t="s">
        <v>3299</v>
      </c>
    </row>
    <row r="1436" spans="1:8">
      <c r="A1436" t="s">
        <v>3300</v>
      </c>
      <c r="B1436" t="s">
        <v>2621</v>
      </c>
      <c r="C1436">
        <v>3</v>
      </c>
      <c r="D1436">
        <v>208.38</v>
      </c>
      <c r="F1436" t="s">
        <v>3298</v>
      </c>
      <c r="G1436" t="s">
        <v>4304</v>
      </c>
      <c r="H1436" t="s">
        <v>3299</v>
      </c>
    </row>
    <row r="1437" spans="1:8">
      <c r="A1437" t="s">
        <v>3300</v>
      </c>
      <c r="B1437" t="s">
        <v>2348</v>
      </c>
      <c r="C1437">
        <v>3</v>
      </c>
      <c r="D1437">
        <v>68.34</v>
      </c>
      <c r="F1437" t="s">
        <v>3298</v>
      </c>
      <c r="G1437" t="s">
        <v>4304</v>
      </c>
      <c r="H1437" t="s">
        <v>3299</v>
      </c>
    </row>
    <row r="1438" spans="1:8">
      <c r="A1438" t="s">
        <v>3300</v>
      </c>
      <c r="B1438" t="s">
        <v>3509</v>
      </c>
      <c r="C1438">
        <v>3</v>
      </c>
      <c r="D1438">
        <v>125.72999999999999</v>
      </c>
      <c r="F1438" t="s">
        <v>3298</v>
      </c>
      <c r="G1438" t="s">
        <v>4304</v>
      </c>
      <c r="H1438" t="s">
        <v>3299</v>
      </c>
    </row>
    <row r="1439" spans="1:8">
      <c r="A1439" t="s">
        <v>3300</v>
      </c>
      <c r="B1439" t="s">
        <v>3135</v>
      </c>
      <c r="C1439">
        <v>3</v>
      </c>
      <c r="D1439">
        <v>59.849999999999994</v>
      </c>
      <c r="F1439" t="s">
        <v>3298</v>
      </c>
      <c r="G1439" t="s">
        <v>4304</v>
      </c>
      <c r="H1439" t="s">
        <v>3299</v>
      </c>
    </row>
    <row r="1440" spans="1:8">
      <c r="A1440" t="s">
        <v>3300</v>
      </c>
      <c r="B1440" t="s">
        <v>2619</v>
      </c>
      <c r="C1440">
        <v>3</v>
      </c>
      <c r="D1440">
        <v>208.38</v>
      </c>
      <c r="F1440" t="s">
        <v>3298</v>
      </c>
      <c r="G1440" t="s">
        <v>4304</v>
      </c>
      <c r="H1440" t="s">
        <v>3299</v>
      </c>
    </row>
    <row r="1441" spans="1:8">
      <c r="A1441" t="s">
        <v>3300</v>
      </c>
      <c r="B1441" t="s">
        <v>3133</v>
      </c>
      <c r="C1441">
        <v>3</v>
      </c>
      <c r="D1441">
        <v>135.12</v>
      </c>
      <c r="F1441" t="s">
        <v>3298</v>
      </c>
      <c r="G1441" t="s">
        <v>4304</v>
      </c>
      <c r="H1441" t="s">
        <v>3299</v>
      </c>
    </row>
    <row r="1442" spans="1:8">
      <c r="A1442" t="s">
        <v>3300</v>
      </c>
      <c r="B1442" t="s">
        <v>1742</v>
      </c>
      <c r="C1442">
        <v>3</v>
      </c>
      <c r="D1442">
        <v>381.15</v>
      </c>
      <c r="F1442" t="s">
        <v>3298</v>
      </c>
      <c r="G1442" t="s">
        <v>4304</v>
      </c>
      <c r="H1442" t="s">
        <v>3299</v>
      </c>
    </row>
    <row r="1443" spans="1:8">
      <c r="A1443" t="s">
        <v>3300</v>
      </c>
      <c r="B1443" t="s">
        <v>2776</v>
      </c>
      <c r="C1443">
        <v>3</v>
      </c>
      <c r="D1443">
        <v>33.630000000000003</v>
      </c>
      <c r="F1443" t="s">
        <v>3298</v>
      </c>
      <c r="G1443" t="s">
        <v>4304</v>
      </c>
      <c r="H1443" t="s">
        <v>3299</v>
      </c>
    </row>
    <row r="1444" spans="1:8">
      <c r="A1444" t="s">
        <v>3300</v>
      </c>
      <c r="B1444" t="s">
        <v>1729</v>
      </c>
      <c r="C1444">
        <v>3</v>
      </c>
      <c r="D1444">
        <v>181.5</v>
      </c>
      <c r="F1444" t="s">
        <v>3298</v>
      </c>
      <c r="G1444" t="s">
        <v>4304</v>
      </c>
      <c r="H1444" t="s">
        <v>3299</v>
      </c>
    </row>
    <row r="1445" spans="1:8">
      <c r="A1445" t="s">
        <v>3300</v>
      </c>
      <c r="B1445" t="s">
        <v>2250</v>
      </c>
      <c r="C1445">
        <v>3</v>
      </c>
      <c r="D1445">
        <v>210.57</v>
      </c>
      <c r="F1445" t="s">
        <v>3298</v>
      </c>
      <c r="G1445" t="s">
        <v>4304</v>
      </c>
      <c r="H1445" t="s">
        <v>3299</v>
      </c>
    </row>
    <row r="1446" spans="1:8">
      <c r="A1446" t="s">
        <v>3300</v>
      </c>
      <c r="B1446" t="s">
        <v>3555</v>
      </c>
      <c r="C1446">
        <v>3</v>
      </c>
      <c r="D1446">
        <v>82.5</v>
      </c>
      <c r="F1446" t="s">
        <v>3298</v>
      </c>
      <c r="G1446" t="s">
        <v>4304</v>
      </c>
      <c r="H1446" t="s">
        <v>3299</v>
      </c>
    </row>
    <row r="1447" spans="1:8">
      <c r="A1447" t="s">
        <v>3300</v>
      </c>
      <c r="B1447" t="s">
        <v>1756</v>
      </c>
      <c r="C1447">
        <v>3</v>
      </c>
      <c r="D1447">
        <v>82.800000000000011</v>
      </c>
      <c r="F1447" t="s">
        <v>3298</v>
      </c>
      <c r="G1447" t="s">
        <v>4304</v>
      </c>
      <c r="H1447" t="s">
        <v>3299</v>
      </c>
    </row>
    <row r="1448" spans="1:8">
      <c r="A1448" t="s">
        <v>3300</v>
      </c>
      <c r="B1448" t="s">
        <v>1769</v>
      </c>
      <c r="C1448">
        <v>3</v>
      </c>
      <c r="D1448">
        <v>349.77</v>
      </c>
      <c r="F1448" t="s">
        <v>3298</v>
      </c>
      <c r="G1448" t="s">
        <v>4304</v>
      </c>
      <c r="H1448" t="s">
        <v>3299</v>
      </c>
    </row>
    <row r="1449" spans="1:8">
      <c r="A1449" t="s">
        <v>3300</v>
      </c>
      <c r="B1449" t="s">
        <v>2620</v>
      </c>
      <c r="C1449">
        <v>3</v>
      </c>
      <c r="D1449">
        <v>208.38</v>
      </c>
      <c r="F1449" t="s">
        <v>3298</v>
      </c>
      <c r="G1449" t="s">
        <v>4304</v>
      </c>
      <c r="H1449" t="s">
        <v>3299</v>
      </c>
    </row>
    <row r="1450" spans="1:8">
      <c r="A1450" t="s">
        <v>3300</v>
      </c>
      <c r="B1450" t="s">
        <v>3407</v>
      </c>
      <c r="C1450">
        <v>3</v>
      </c>
      <c r="D1450">
        <v>61.17</v>
      </c>
      <c r="F1450" t="s">
        <v>3298</v>
      </c>
      <c r="G1450" t="s">
        <v>4304</v>
      </c>
      <c r="H1450" t="s">
        <v>3299</v>
      </c>
    </row>
    <row r="1451" spans="1:8">
      <c r="A1451" t="s">
        <v>3300</v>
      </c>
      <c r="B1451" t="s">
        <v>1666</v>
      </c>
      <c r="C1451">
        <v>3</v>
      </c>
      <c r="D1451">
        <v>106.59</v>
      </c>
      <c r="F1451" t="s">
        <v>3298</v>
      </c>
      <c r="G1451" t="s">
        <v>4304</v>
      </c>
      <c r="H1451" t="s">
        <v>3299</v>
      </c>
    </row>
    <row r="1452" spans="1:8">
      <c r="A1452" t="s">
        <v>3300</v>
      </c>
      <c r="B1452" t="s">
        <v>2837</v>
      </c>
      <c r="C1452">
        <v>3</v>
      </c>
      <c r="D1452">
        <v>143.07</v>
      </c>
      <c r="F1452" t="s">
        <v>3298</v>
      </c>
      <c r="G1452" t="s">
        <v>4304</v>
      </c>
      <c r="H1452" t="s">
        <v>3299</v>
      </c>
    </row>
    <row r="1453" spans="1:8">
      <c r="A1453" t="s">
        <v>3300</v>
      </c>
      <c r="B1453" t="s">
        <v>1738</v>
      </c>
      <c r="C1453">
        <v>3</v>
      </c>
      <c r="D1453">
        <v>97.199999999999989</v>
      </c>
      <c r="F1453" t="s">
        <v>3298</v>
      </c>
      <c r="G1453" t="s">
        <v>4304</v>
      </c>
      <c r="H1453" t="s">
        <v>3299</v>
      </c>
    </row>
    <row r="1454" spans="1:8">
      <c r="A1454" t="s">
        <v>3300</v>
      </c>
      <c r="B1454" t="s">
        <v>1725</v>
      </c>
      <c r="C1454">
        <v>3</v>
      </c>
      <c r="D1454">
        <v>107.25</v>
      </c>
      <c r="F1454" t="s">
        <v>3298</v>
      </c>
      <c r="G1454" t="s">
        <v>4304</v>
      </c>
      <c r="H1454" t="s">
        <v>3299</v>
      </c>
    </row>
    <row r="1455" spans="1:8">
      <c r="A1455" t="s">
        <v>3300</v>
      </c>
      <c r="B1455" t="s">
        <v>3202</v>
      </c>
      <c r="C1455">
        <v>3</v>
      </c>
      <c r="D1455">
        <v>53.519999999999996</v>
      </c>
      <c r="F1455" t="s">
        <v>3298</v>
      </c>
      <c r="G1455" t="s">
        <v>4304</v>
      </c>
      <c r="H1455" t="s">
        <v>3299</v>
      </c>
    </row>
    <row r="1456" spans="1:8">
      <c r="A1456" t="s">
        <v>3300</v>
      </c>
      <c r="B1456" t="s">
        <v>3276</v>
      </c>
      <c r="C1456">
        <v>3</v>
      </c>
      <c r="D1456">
        <v>42.599999999999994</v>
      </c>
      <c r="F1456" t="s">
        <v>3298</v>
      </c>
      <c r="G1456" t="s">
        <v>4304</v>
      </c>
      <c r="H1456" t="s">
        <v>3299</v>
      </c>
    </row>
    <row r="1457" spans="1:8">
      <c r="A1457" t="s">
        <v>3300</v>
      </c>
      <c r="B1457" t="s">
        <v>1746</v>
      </c>
      <c r="C1457">
        <v>3</v>
      </c>
      <c r="D1457">
        <v>125.97</v>
      </c>
      <c r="F1457" t="s">
        <v>3298</v>
      </c>
      <c r="G1457" t="s">
        <v>4304</v>
      </c>
      <c r="H1457" t="s">
        <v>3299</v>
      </c>
    </row>
    <row r="1458" spans="1:8">
      <c r="A1458" t="s">
        <v>3300</v>
      </c>
      <c r="B1458" t="s">
        <v>1766</v>
      </c>
      <c r="C1458">
        <v>3</v>
      </c>
      <c r="D1458">
        <v>346.5</v>
      </c>
      <c r="F1458" t="s">
        <v>3298</v>
      </c>
      <c r="G1458" t="s">
        <v>4304</v>
      </c>
      <c r="H1458" t="s">
        <v>3299</v>
      </c>
    </row>
    <row r="1459" spans="1:8">
      <c r="A1459" t="s">
        <v>3300</v>
      </c>
      <c r="B1459" t="s">
        <v>2929</v>
      </c>
      <c r="C1459">
        <v>3</v>
      </c>
      <c r="D1459">
        <v>133.14000000000001</v>
      </c>
      <c r="F1459" t="s">
        <v>3298</v>
      </c>
      <c r="G1459" t="s">
        <v>4304</v>
      </c>
      <c r="H1459" t="s">
        <v>3299</v>
      </c>
    </row>
    <row r="1460" spans="1:8">
      <c r="A1460" t="s">
        <v>3300</v>
      </c>
      <c r="B1460" t="s">
        <v>1715</v>
      </c>
      <c r="C1460">
        <v>3</v>
      </c>
      <c r="D1460">
        <v>171.60000000000002</v>
      </c>
      <c r="F1460" t="s">
        <v>3298</v>
      </c>
      <c r="G1460" t="s">
        <v>4304</v>
      </c>
      <c r="H1460" t="s">
        <v>3299</v>
      </c>
    </row>
    <row r="1461" spans="1:8">
      <c r="A1461" t="s">
        <v>3300</v>
      </c>
      <c r="B1461" t="s">
        <v>3134</v>
      </c>
      <c r="C1461">
        <v>3</v>
      </c>
      <c r="D1461">
        <v>53.91</v>
      </c>
      <c r="F1461" t="s">
        <v>3298</v>
      </c>
      <c r="G1461" t="s">
        <v>4304</v>
      </c>
      <c r="H1461" t="s">
        <v>3299</v>
      </c>
    </row>
    <row r="1462" spans="1:8">
      <c r="A1462" t="s">
        <v>3300</v>
      </c>
      <c r="B1462" t="s">
        <v>1662</v>
      </c>
      <c r="C1462">
        <v>3</v>
      </c>
      <c r="D1462">
        <v>381.15</v>
      </c>
      <c r="F1462" t="s">
        <v>3298</v>
      </c>
      <c r="G1462" t="s">
        <v>4304</v>
      </c>
      <c r="H1462" t="s">
        <v>3299</v>
      </c>
    </row>
    <row r="1463" spans="1:8">
      <c r="A1463" t="s">
        <v>3300</v>
      </c>
      <c r="B1463" t="s">
        <v>1691</v>
      </c>
      <c r="C1463">
        <v>3</v>
      </c>
      <c r="D1463">
        <v>172.5</v>
      </c>
      <c r="F1463" t="s">
        <v>3298</v>
      </c>
      <c r="G1463" t="s">
        <v>4304</v>
      </c>
      <c r="H1463" t="s">
        <v>3299</v>
      </c>
    </row>
    <row r="1464" spans="1:8">
      <c r="A1464" t="s">
        <v>3300</v>
      </c>
      <c r="B1464" t="s">
        <v>2489</v>
      </c>
      <c r="C1464">
        <v>3</v>
      </c>
      <c r="D1464">
        <v>81.78</v>
      </c>
      <c r="F1464" t="s">
        <v>3298</v>
      </c>
      <c r="G1464" t="s">
        <v>4304</v>
      </c>
      <c r="H1464" t="s">
        <v>3299</v>
      </c>
    </row>
    <row r="1465" spans="1:8">
      <c r="A1465" t="s">
        <v>3300</v>
      </c>
      <c r="B1465" t="s">
        <v>2622</v>
      </c>
      <c r="C1465">
        <v>3</v>
      </c>
      <c r="D1465">
        <v>208.38</v>
      </c>
      <c r="F1465" t="s">
        <v>3298</v>
      </c>
      <c r="G1465" t="s">
        <v>4304</v>
      </c>
      <c r="H1465" t="s">
        <v>3299</v>
      </c>
    </row>
    <row r="1466" spans="1:8">
      <c r="A1466" t="s">
        <v>3300</v>
      </c>
      <c r="B1466" t="s">
        <v>1749</v>
      </c>
      <c r="C1466">
        <v>3</v>
      </c>
      <c r="D1466">
        <v>210.57</v>
      </c>
      <c r="F1466" t="s">
        <v>3298</v>
      </c>
      <c r="G1466" t="s">
        <v>4304</v>
      </c>
      <c r="H1466" t="s">
        <v>3299</v>
      </c>
    </row>
    <row r="1467" spans="1:8">
      <c r="A1467" t="s">
        <v>3300</v>
      </c>
      <c r="B1467" t="s">
        <v>1723</v>
      </c>
      <c r="C1467">
        <v>3</v>
      </c>
      <c r="D1467">
        <v>158.69999999999999</v>
      </c>
      <c r="F1467" t="s">
        <v>3298</v>
      </c>
      <c r="G1467" t="s">
        <v>4304</v>
      </c>
      <c r="H1467" t="s">
        <v>3299</v>
      </c>
    </row>
    <row r="1468" spans="1:8">
      <c r="A1468" t="s">
        <v>3300</v>
      </c>
      <c r="B1468" t="s">
        <v>3518</v>
      </c>
      <c r="C1468">
        <v>3</v>
      </c>
      <c r="D1468">
        <v>107.78999999999999</v>
      </c>
      <c r="F1468" t="s">
        <v>3298</v>
      </c>
      <c r="G1468" t="s">
        <v>4304</v>
      </c>
      <c r="H1468" t="s">
        <v>3299</v>
      </c>
    </row>
    <row r="1469" spans="1:8">
      <c r="A1469" t="s">
        <v>3300</v>
      </c>
      <c r="B1469" t="s">
        <v>3212</v>
      </c>
      <c r="C1469">
        <v>3</v>
      </c>
      <c r="D1469">
        <v>90</v>
      </c>
      <c r="F1469" t="s">
        <v>3298</v>
      </c>
      <c r="G1469" t="s">
        <v>4304</v>
      </c>
      <c r="H1469" t="s">
        <v>3299</v>
      </c>
    </row>
    <row r="1470" spans="1:8">
      <c r="A1470" t="s">
        <v>3300</v>
      </c>
      <c r="B1470" t="s">
        <v>3164</v>
      </c>
      <c r="C1470">
        <v>3</v>
      </c>
      <c r="D1470">
        <v>54.39</v>
      </c>
      <c r="F1470" t="s">
        <v>3298</v>
      </c>
      <c r="G1470" t="s">
        <v>4304</v>
      </c>
      <c r="H1470" t="s">
        <v>3299</v>
      </c>
    </row>
    <row r="1471" spans="1:8">
      <c r="A1471" t="s">
        <v>3300</v>
      </c>
      <c r="B1471" t="s">
        <v>2444</v>
      </c>
      <c r="C1471">
        <v>3</v>
      </c>
      <c r="D1471">
        <v>62.849999999999994</v>
      </c>
      <c r="F1471" t="s">
        <v>3298</v>
      </c>
      <c r="G1471" t="s">
        <v>4304</v>
      </c>
      <c r="H1471" t="s">
        <v>3299</v>
      </c>
    </row>
    <row r="1472" spans="1:8">
      <c r="A1472" t="s">
        <v>3300</v>
      </c>
      <c r="B1472" t="s">
        <v>3260</v>
      </c>
      <c r="C1472">
        <v>3</v>
      </c>
      <c r="D1472">
        <v>43.2</v>
      </c>
      <c r="F1472" t="s">
        <v>3298</v>
      </c>
      <c r="G1472" t="s">
        <v>4304</v>
      </c>
      <c r="H1472" t="s">
        <v>3299</v>
      </c>
    </row>
    <row r="1473" spans="1:8">
      <c r="A1473" t="s">
        <v>3300</v>
      </c>
      <c r="B1473" t="s">
        <v>3515</v>
      </c>
      <c r="C1473">
        <v>3</v>
      </c>
      <c r="D1473">
        <v>89.820000000000007</v>
      </c>
      <c r="F1473" t="s">
        <v>3298</v>
      </c>
      <c r="G1473" t="s">
        <v>4304</v>
      </c>
      <c r="H1473" t="s">
        <v>3299</v>
      </c>
    </row>
    <row r="1474" spans="1:8">
      <c r="A1474" t="s">
        <v>3300</v>
      </c>
      <c r="B1474" t="s">
        <v>3391</v>
      </c>
      <c r="C1474">
        <v>3</v>
      </c>
      <c r="D1474">
        <v>87.33</v>
      </c>
      <c r="F1474" t="s">
        <v>3298</v>
      </c>
      <c r="G1474" t="s">
        <v>4304</v>
      </c>
      <c r="H1474" t="s">
        <v>3299</v>
      </c>
    </row>
    <row r="1475" spans="1:8">
      <c r="A1475" t="s">
        <v>3300</v>
      </c>
      <c r="B1475" t="s">
        <v>1685</v>
      </c>
      <c r="C1475">
        <v>3</v>
      </c>
      <c r="D1475">
        <v>364.46999999999997</v>
      </c>
      <c r="F1475" t="s">
        <v>3298</v>
      </c>
      <c r="G1475" t="s">
        <v>4304</v>
      </c>
      <c r="H1475" t="s">
        <v>3299</v>
      </c>
    </row>
    <row r="1476" spans="1:8">
      <c r="A1476" t="s">
        <v>3300</v>
      </c>
      <c r="B1476" t="s">
        <v>3500</v>
      </c>
      <c r="C1476">
        <v>3</v>
      </c>
      <c r="D1476">
        <v>89.820000000000007</v>
      </c>
      <c r="F1476" t="s">
        <v>3298</v>
      </c>
      <c r="G1476" t="s">
        <v>4304</v>
      </c>
      <c r="H1476" t="s">
        <v>3299</v>
      </c>
    </row>
    <row r="1477" spans="1:8">
      <c r="A1477" t="s">
        <v>3300</v>
      </c>
      <c r="B1477" t="s">
        <v>2488</v>
      </c>
      <c r="C1477">
        <v>3</v>
      </c>
      <c r="D1477">
        <v>94.47</v>
      </c>
      <c r="F1477" t="s">
        <v>3298</v>
      </c>
      <c r="G1477" t="s">
        <v>4304</v>
      </c>
      <c r="H1477" t="s">
        <v>3299</v>
      </c>
    </row>
    <row r="1478" spans="1:8">
      <c r="A1478" t="s">
        <v>3300</v>
      </c>
      <c r="B1478" t="s">
        <v>3434</v>
      </c>
      <c r="C1478">
        <v>3</v>
      </c>
      <c r="D1478">
        <v>55.62</v>
      </c>
      <c r="F1478" t="s">
        <v>3298</v>
      </c>
      <c r="G1478" t="s">
        <v>4304</v>
      </c>
      <c r="H1478" t="s">
        <v>3299</v>
      </c>
    </row>
    <row r="1479" spans="1:8">
      <c r="A1479" t="s">
        <v>3300</v>
      </c>
      <c r="B1479" t="s">
        <v>3435</v>
      </c>
      <c r="C1479">
        <v>3</v>
      </c>
      <c r="D1479">
        <v>90.72</v>
      </c>
      <c r="F1479" t="s">
        <v>3298</v>
      </c>
      <c r="G1479" t="s">
        <v>4304</v>
      </c>
      <c r="H1479" t="s">
        <v>3299</v>
      </c>
    </row>
    <row r="1480" spans="1:8">
      <c r="A1480" t="s">
        <v>3300</v>
      </c>
      <c r="B1480" t="s">
        <v>554</v>
      </c>
      <c r="C1480">
        <v>3</v>
      </c>
      <c r="D1480">
        <v>155.97</v>
      </c>
      <c r="F1480" t="s">
        <v>3298</v>
      </c>
      <c r="G1480" t="s">
        <v>4304</v>
      </c>
      <c r="H1480" t="s">
        <v>3299</v>
      </c>
    </row>
    <row r="1481" spans="1:8">
      <c r="A1481" t="s">
        <v>3300</v>
      </c>
      <c r="B1481" t="s">
        <v>775</v>
      </c>
      <c r="C1481">
        <v>3</v>
      </c>
      <c r="D1481">
        <v>132.30000000000001</v>
      </c>
      <c r="F1481" t="s">
        <v>3298</v>
      </c>
      <c r="G1481" t="s">
        <v>4304</v>
      </c>
      <c r="H1481" t="s">
        <v>3299</v>
      </c>
    </row>
    <row r="1482" spans="1:8">
      <c r="A1482" t="s">
        <v>3300</v>
      </c>
      <c r="B1482" t="s">
        <v>556</v>
      </c>
      <c r="C1482">
        <v>3</v>
      </c>
      <c r="D1482">
        <v>150</v>
      </c>
      <c r="F1482" t="s">
        <v>3298</v>
      </c>
      <c r="G1482" t="s">
        <v>4304</v>
      </c>
      <c r="H1482" t="s">
        <v>3299</v>
      </c>
    </row>
    <row r="1483" spans="1:8">
      <c r="A1483" t="s">
        <v>3300</v>
      </c>
      <c r="B1483" t="s">
        <v>1664</v>
      </c>
      <c r="C1483">
        <v>3</v>
      </c>
      <c r="D1483">
        <v>186.75</v>
      </c>
      <c r="F1483" t="s">
        <v>3298</v>
      </c>
      <c r="G1483" t="s">
        <v>4304</v>
      </c>
      <c r="H1483" t="s">
        <v>3299</v>
      </c>
    </row>
    <row r="1484" spans="1:8">
      <c r="A1484" t="s">
        <v>3300</v>
      </c>
      <c r="B1484" t="s">
        <v>452</v>
      </c>
      <c r="C1484">
        <v>3</v>
      </c>
      <c r="D1484">
        <v>124.77000000000001</v>
      </c>
      <c r="F1484" t="s">
        <v>3298</v>
      </c>
      <c r="G1484" t="s">
        <v>4304</v>
      </c>
      <c r="H1484" t="s">
        <v>3299</v>
      </c>
    </row>
    <row r="1485" spans="1:8">
      <c r="A1485" t="s">
        <v>3300</v>
      </c>
      <c r="B1485" t="s">
        <v>1733</v>
      </c>
      <c r="C1485">
        <v>3</v>
      </c>
      <c r="D1485">
        <v>175.71</v>
      </c>
      <c r="F1485" t="s">
        <v>3298</v>
      </c>
      <c r="G1485" t="s">
        <v>4304</v>
      </c>
      <c r="H1485" t="s">
        <v>3299</v>
      </c>
    </row>
    <row r="1486" spans="1:8">
      <c r="A1486" t="s">
        <v>3300</v>
      </c>
      <c r="B1486" t="s">
        <v>1755</v>
      </c>
      <c r="C1486">
        <v>3</v>
      </c>
      <c r="D1486">
        <v>187.17000000000002</v>
      </c>
      <c r="F1486" t="s">
        <v>3298</v>
      </c>
      <c r="G1486" t="s">
        <v>4304</v>
      </c>
      <c r="H1486" t="s">
        <v>3299</v>
      </c>
    </row>
    <row r="1487" spans="1:8">
      <c r="A1487" t="s">
        <v>3300</v>
      </c>
      <c r="B1487" t="s">
        <v>759</v>
      </c>
      <c r="C1487">
        <v>3</v>
      </c>
      <c r="D1487">
        <v>150</v>
      </c>
      <c r="F1487" t="s">
        <v>3298</v>
      </c>
      <c r="G1487" t="s">
        <v>4304</v>
      </c>
      <c r="H1487" t="s">
        <v>3299</v>
      </c>
    </row>
    <row r="1488" spans="1:8">
      <c r="A1488" t="s">
        <v>3300</v>
      </c>
      <c r="B1488" t="s">
        <v>541</v>
      </c>
      <c r="C1488">
        <v>3</v>
      </c>
      <c r="D1488">
        <v>180</v>
      </c>
      <c r="F1488" t="s">
        <v>3298</v>
      </c>
      <c r="G1488" t="s">
        <v>4304</v>
      </c>
      <c r="H1488" t="s">
        <v>3299</v>
      </c>
    </row>
    <row r="1489" spans="1:8">
      <c r="A1489" t="s">
        <v>3300</v>
      </c>
      <c r="B1489" t="s">
        <v>742</v>
      </c>
      <c r="C1489">
        <v>3</v>
      </c>
      <c r="D1489">
        <v>155.97</v>
      </c>
      <c r="F1489" t="s">
        <v>3298</v>
      </c>
      <c r="G1489" t="s">
        <v>4304</v>
      </c>
      <c r="H1489" t="s">
        <v>3299</v>
      </c>
    </row>
    <row r="1490" spans="1:8">
      <c r="A1490" t="s">
        <v>3300</v>
      </c>
      <c r="B1490" t="s">
        <v>2838</v>
      </c>
      <c r="C1490">
        <v>3</v>
      </c>
      <c r="D1490">
        <v>107.07</v>
      </c>
      <c r="F1490" t="s">
        <v>3298</v>
      </c>
      <c r="G1490" t="s">
        <v>4304</v>
      </c>
      <c r="H1490" t="s">
        <v>3299</v>
      </c>
    </row>
    <row r="1491" spans="1:8">
      <c r="A1491" t="s">
        <v>3300</v>
      </c>
      <c r="B1491" t="s">
        <v>1667</v>
      </c>
      <c r="C1491">
        <v>3</v>
      </c>
      <c r="D1491">
        <v>168.27</v>
      </c>
      <c r="F1491" t="s">
        <v>3298</v>
      </c>
      <c r="G1491" t="s">
        <v>4304</v>
      </c>
      <c r="H1491" t="s">
        <v>3299</v>
      </c>
    </row>
    <row r="1492" spans="1:8">
      <c r="A1492" t="s">
        <v>3300</v>
      </c>
      <c r="B1492" t="s">
        <v>674</v>
      </c>
      <c r="C1492">
        <v>3</v>
      </c>
      <c r="D1492">
        <v>155.97</v>
      </c>
      <c r="F1492" t="s">
        <v>3298</v>
      </c>
      <c r="G1492" t="s">
        <v>4304</v>
      </c>
      <c r="H1492" t="s">
        <v>3299</v>
      </c>
    </row>
    <row r="1493" spans="1:8">
      <c r="A1493" t="s">
        <v>3300</v>
      </c>
      <c r="B1493" t="s">
        <v>552</v>
      </c>
      <c r="C1493">
        <v>3</v>
      </c>
      <c r="D1493">
        <v>116.97</v>
      </c>
      <c r="F1493" t="s">
        <v>3298</v>
      </c>
      <c r="G1493" t="s">
        <v>4304</v>
      </c>
      <c r="H1493" t="s">
        <v>3299</v>
      </c>
    </row>
    <row r="1494" spans="1:8">
      <c r="A1494" t="s">
        <v>3300</v>
      </c>
      <c r="B1494" t="s">
        <v>2667</v>
      </c>
      <c r="C1494">
        <v>3</v>
      </c>
      <c r="D1494">
        <v>64.23</v>
      </c>
      <c r="F1494" t="s">
        <v>3298</v>
      </c>
      <c r="G1494" t="s">
        <v>4304</v>
      </c>
      <c r="H1494" t="s">
        <v>3299</v>
      </c>
    </row>
    <row r="1495" spans="1:8">
      <c r="A1495" t="s">
        <v>3300</v>
      </c>
      <c r="B1495" t="s">
        <v>760</v>
      </c>
      <c r="C1495">
        <v>3</v>
      </c>
      <c r="D1495">
        <v>187.17000000000002</v>
      </c>
      <c r="F1495" t="s">
        <v>3298</v>
      </c>
      <c r="G1495" t="s">
        <v>4304</v>
      </c>
      <c r="H1495" t="s">
        <v>3299</v>
      </c>
    </row>
    <row r="1496" spans="1:8">
      <c r="A1496" t="s">
        <v>3300</v>
      </c>
      <c r="B1496" t="s">
        <v>545</v>
      </c>
      <c r="C1496">
        <v>3</v>
      </c>
      <c r="D1496">
        <v>150</v>
      </c>
      <c r="F1496" t="s">
        <v>3298</v>
      </c>
      <c r="G1496" t="s">
        <v>4304</v>
      </c>
      <c r="H1496" t="s">
        <v>3299</v>
      </c>
    </row>
    <row r="1497" spans="1:8">
      <c r="A1497" t="s">
        <v>3300</v>
      </c>
      <c r="B1497" t="s">
        <v>762</v>
      </c>
      <c r="C1497">
        <v>3</v>
      </c>
      <c r="D1497">
        <v>155.97</v>
      </c>
      <c r="F1497" t="s">
        <v>3298</v>
      </c>
      <c r="G1497" t="s">
        <v>4304</v>
      </c>
      <c r="H1497" t="s">
        <v>3299</v>
      </c>
    </row>
    <row r="1498" spans="1:8">
      <c r="A1498" t="s">
        <v>3300</v>
      </c>
      <c r="B1498" t="s">
        <v>1752</v>
      </c>
      <c r="C1498">
        <v>3</v>
      </c>
      <c r="D1498">
        <v>241.77</v>
      </c>
      <c r="F1498" t="s">
        <v>3298</v>
      </c>
      <c r="G1498" t="s">
        <v>4304</v>
      </c>
      <c r="H1498" t="s">
        <v>3299</v>
      </c>
    </row>
    <row r="1499" spans="1:8">
      <c r="A1499" t="s">
        <v>3300</v>
      </c>
      <c r="B1499" t="s">
        <v>776</v>
      </c>
      <c r="C1499">
        <v>3</v>
      </c>
      <c r="D1499">
        <v>140.37</v>
      </c>
      <c r="F1499" t="s">
        <v>3298</v>
      </c>
      <c r="G1499" t="s">
        <v>4304</v>
      </c>
      <c r="H1499" t="s">
        <v>3299</v>
      </c>
    </row>
    <row r="1500" spans="1:8">
      <c r="A1500" t="s">
        <v>3300</v>
      </c>
      <c r="B1500" t="s">
        <v>547</v>
      </c>
      <c r="C1500">
        <v>3</v>
      </c>
      <c r="D1500">
        <v>116.97</v>
      </c>
      <c r="F1500" t="s">
        <v>3298</v>
      </c>
      <c r="G1500" t="s">
        <v>4304</v>
      </c>
      <c r="H1500" t="s">
        <v>3299</v>
      </c>
    </row>
    <row r="1501" spans="1:8">
      <c r="A1501" t="s">
        <v>3300</v>
      </c>
      <c r="B1501" t="s">
        <v>761</v>
      </c>
      <c r="C1501">
        <v>3</v>
      </c>
      <c r="D1501">
        <v>187.17000000000002</v>
      </c>
      <c r="F1501" t="s">
        <v>3298</v>
      </c>
      <c r="G1501" t="s">
        <v>4304</v>
      </c>
      <c r="H1501" t="s">
        <v>3299</v>
      </c>
    </row>
    <row r="1502" spans="1:8">
      <c r="A1502" t="s">
        <v>3300</v>
      </c>
      <c r="B1502" t="s">
        <v>2668</v>
      </c>
      <c r="C1502">
        <v>3</v>
      </c>
      <c r="D1502">
        <v>46.29</v>
      </c>
      <c r="F1502" t="s">
        <v>3298</v>
      </c>
      <c r="G1502" t="s">
        <v>4304</v>
      </c>
      <c r="H1502" t="s">
        <v>3299</v>
      </c>
    </row>
    <row r="1503" spans="1:8">
      <c r="A1503" t="s">
        <v>3300</v>
      </c>
      <c r="B1503" t="s">
        <v>2502</v>
      </c>
      <c r="C1503">
        <v>3</v>
      </c>
      <c r="D1503">
        <v>115.41</v>
      </c>
      <c r="F1503" t="s">
        <v>3298</v>
      </c>
      <c r="G1503" t="s">
        <v>4304</v>
      </c>
      <c r="H1503" t="s">
        <v>3299</v>
      </c>
    </row>
    <row r="1504" spans="1:8">
      <c r="A1504" t="s">
        <v>3300</v>
      </c>
      <c r="B1504" t="s">
        <v>1686</v>
      </c>
      <c r="C1504">
        <v>3</v>
      </c>
      <c r="D1504">
        <v>210</v>
      </c>
      <c r="F1504" t="s">
        <v>3298</v>
      </c>
      <c r="G1504" t="s">
        <v>4304</v>
      </c>
      <c r="H1504" t="s">
        <v>3299</v>
      </c>
    </row>
    <row r="1505" spans="1:8">
      <c r="A1505" t="s">
        <v>3300</v>
      </c>
      <c r="B1505" t="s">
        <v>544</v>
      </c>
      <c r="C1505">
        <v>3</v>
      </c>
      <c r="D1505">
        <v>202.77</v>
      </c>
      <c r="F1505" t="s">
        <v>3298</v>
      </c>
      <c r="G1505" t="s">
        <v>4304</v>
      </c>
      <c r="H1505" t="s">
        <v>3299</v>
      </c>
    </row>
    <row r="1506" spans="1:8">
      <c r="A1506" t="s">
        <v>3300</v>
      </c>
      <c r="B1506" t="s">
        <v>1740</v>
      </c>
      <c r="C1506">
        <v>3</v>
      </c>
      <c r="D1506">
        <v>110.60999999999999</v>
      </c>
      <c r="F1506" t="s">
        <v>3298</v>
      </c>
      <c r="G1506" t="s">
        <v>4304</v>
      </c>
      <c r="H1506" t="s">
        <v>3299</v>
      </c>
    </row>
    <row r="1507" spans="1:8">
      <c r="A1507" t="s">
        <v>3300</v>
      </c>
      <c r="B1507" t="s">
        <v>549</v>
      </c>
      <c r="C1507">
        <v>3</v>
      </c>
      <c r="D1507">
        <v>124.77000000000001</v>
      </c>
      <c r="F1507" t="s">
        <v>3298</v>
      </c>
      <c r="G1507" t="s">
        <v>4304</v>
      </c>
      <c r="H1507" t="s">
        <v>3299</v>
      </c>
    </row>
    <row r="1508" spans="1:8">
      <c r="A1508" t="s">
        <v>3300</v>
      </c>
      <c r="B1508" t="s">
        <v>1750</v>
      </c>
      <c r="C1508">
        <v>3</v>
      </c>
      <c r="D1508">
        <v>110.60999999999999</v>
      </c>
      <c r="F1508" t="s">
        <v>3298</v>
      </c>
      <c r="G1508" t="s">
        <v>4304</v>
      </c>
      <c r="H1508" t="s">
        <v>3299</v>
      </c>
    </row>
    <row r="1509" spans="1:8">
      <c r="A1509" t="s">
        <v>3300</v>
      </c>
      <c r="B1509" t="s">
        <v>558</v>
      </c>
      <c r="C1509">
        <v>3</v>
      </c>
      <c r="D1509">
        <v>180</v>
      </c>
      <c r="F1509" t="s">
        <v>3298</v>
      </c>
      <c r="G1509" t="s">
        <v>4304</v>
      </c>
      <c r="H1509" t="s">
        <v>3299</v>
      </c>
    </row>
    <row r="1510" spans="1:8">
      <c r="A1510" t="s">
        <v>3300</v>
      </c>
      <c r="B1510" t="s">
        <v>548</v>
      </c>
      <c r="C1510">
        <v>3</v>
      </c>
      <c r="D1510">
        <v>202.77</v>
      </c>
      <c r="F1510" t="s">
        <v>3298</v>
      </c>
      <c r="G1510" t="s">
        <v>4304</v>
      </c>
      <c r="H1510" t="s">
        <v>3299</v>
      </c>
    </row>
    <row r="1511" spans="1:8">
      <c r="A1511" t="s">
        <v>3300</v>
      </c>
      <c r="B1511" t="s">
        <v>1670</v>
      </c>
      <c r="C1511">
        <v>3</v>
      </c>
      <c r="D1511">
        <v>113.60999999999999</v>
      </c>
      <c r="F1511" t="s">
        <v>3298</v>
      </c>
      <c r="G1511" t="s">
        <v>4304</v>
      </c>
      <c r="H1511" t="s">
        <v>3299</v>
      </c>
    </row>
    <row r="1512" spans="1:8">
      <c r="A1512" t="s">
        <v>3300</v>
      </c>
      <c r="B1512" t="s">
        <v>2665</v>
      </c>
      <c r="C1512">
        <v>3</v>
      </c>
      <c r="D1512">
        <v>41.04</v>
      </c>
      <c r="F1512" t="s">
        <v>3298</v>
      </c>
      <c r="G1512" t="s">
        <v>4304</v>
      </c>
      <c r="H1512" t="s">
        <v>3299</v>
      </c>
    </row>
    <row r="1513" spans="1:8">
      <c r="A1513" t="s">
        <v>3300</v>
      </c>
      <c r="B1513" t="s">
        <v>1716</v>
      </c>
      <c r="C1513">
        <v>3</v>
      </c>
      <c r="D1513">
        <v>131.97</v>
      </c>
      <c r="F1513" t="s">
        <v>3298</v>
      </c>
      <c r="G1513" t="s">
        <v>4304</v>
      </c>
      <c r="H1513" t="s">
        <v>3299</v>
      </c>
    </row>
    <row r="1514" spans="1:8">
      <c r="A1514" t="s">
        <v>3300</v>
      </c>
      <c r="B1514" t="s">
        <v>2666</v>
      </c>
      <c r="C1514">
        <v>3</v>
      </c>
      <c r="D1514">
        <v>49.29</v>
      </c>
      <c r="F1514" t="s">
        <v>3298</v>
      </c>
      <c r="G1514" t="s">
        <v>4304</v>
      </c>
      <c r="H1514" t="s">
        <v>3299</v>
      </c>
    </row>
    <row r="1515" spans="1:8">
      <c r="A1515" t="s">
        <v>3300</v>
      </c>
      <c r="B1515" t="s">
        <v>1728</v>
      </c>
      <c r="C1515">
        <v>3</v>
      </c>
      <c r="D1515">
        <v>74.25</v>
      </c>
      <c r="F1515" t="s">
        <v>3298</v>
      </c>
      <c r="G1515" t="s">
        <v>4304</v>
      </c>
      <c r="H1515" t="s">
        <v>3299</v>
      </c>
    </row>
    <row r="1516" spans="1:8">
      <c r="A1516" t="s">
        <v>3300</v>
      </c>
      <c r="B1516" t="s">
        <v>2775</v>
      </c>
      <c r="C1516">
        <v>3</v>
      </c>
      <c r="D1516">
        <v>155.97</v>
      </c>
      <c r="F1516" t="s">
        <v>3298</v>
      </c>
      <c r="G1516" t="s">
        <v>4304</v>
      </c>
      <c r="H1516" t="s">
        <v>3299</v>
      </c>
    </row>
    <row r="1517" spans="1:8">
      <c r="A1517" t="s">
        <v>3300</v>
      </c>
      <c r="B1517" t="s">
        <v>540</v>
      </c>
      <c r="C1517">
        <v>3</v>
      </c>
      <c r="D1517">
        <v>181.44</v>
      </c>
      <c r="F1517" t="s">
        <v>3298</v>
      </c>
      <c r="G1517" t="s">
        <v>4304</v>
      </c>
      <c r="H1517" t="s">
        <v>3299</v>
      </c>
    </row>
    <row r="1518" spans="1:8">
      <c r="A1518" t="s">
        <v>3300</v>
      </c>
      <c r="B1518" t="s">
        <v>1758</v>
      </c>
      <c r="C1518">
        <v>3</v>
      </c>
      <c r="D1518">
        <v>109.38</v>
      </c>
      <c r="F1518" t="s">
        <v>3298</v>
      </c>
      <c r="G1518" t="s">
        <v>4304</v>
      </c>
      <c r="H1518" t="s">
        <v>3299</v>
      </c>
    </row>
    <row r="1519" spans="1:8">
      <c r="A1519" t="s">
        <v>3300</v>
      </c>
      <c r="B1519" t="s">
        <v>555</v>
      </c>
      <c r="C1519">
        <v>3</v>
      </c>
      <c r="D1519">
        <v>165</v>
      </c>
      <c r="F1519" t="s">
        <v>3298</v>
      </c>
      <c r="G1519" t="s">
        <v>4304</v>
      </c>
      <c r="H1519" t="s">
        <v>3299</v>
      </c>
    </row>
    <row r="1520" spans="1:8">
      <c r="A1520" t="s">
        <v>3300</v>
      </c>
      <c r="B1520" t="s">
        <v>2258</v>
      </c>
      <c r="C1520">
        <v>3</v>
      </c>
      <c r="D1520">
        <v>210</v>
      </c>
      <c r="F1520" t="s">
        <v>3298</v>
      </c>
      <c r="G1520" t="s">
        <v>4304</v>
      </c>
      <c r="H1520" t="s">
        <v>3299</v>
      </c>
    </row>
    <row r="1521" spans="1:8">
      <c r="A1521" t="s">
        <v>3300</v>
      </c>
      <c r="B1521" t="s">
        <v>1679</v>
      </c>
      <c r="C1521">
        <v>3</v>
      </c>
      <c r="D1521">
        <v>165</v>
      </c>
      <c r="F1521" t="s">
        <v>3298</v>
      </c>
      <c r="G1521" t="s">
        <v>4304</v>
      </c>
      <c r="H1521" t="s">
        <v>3299</v>
      </c>
    </row>
    <row r="1522" spans="1:8">
      <c r="A1522" t="s">
        <v>3300</v>
      </c>
      <c r="B1522" t="s">
        <v>1714</v>
      </c>
      <c r="C1522">
        <v>3</v>
      </c>
      <c r="D1522">
        <v>141.72</v>
      </c>
      <c r="F1522" t="s">
        <v>3298</v>
      </c>
      <c r="G1522" t="s">
        <v>4304</v>
      </c>
      <c r="H1522" t="s">
        <v>3299</v>
      </c>
    </row>
    <row r="1523" spans="1:8">
      <c r="A1523" t="s">
        <v>3300</v>
      </c>
      <c r="B1523" t="s">
        <v>543</v>
      </c>
      <c r="C1523">
        <v>3</v>
      </c>
      <c r="D1523">
        <v>205.79999999999998</v>
      </c>
      <c r="F1523" t="s">
        <v>3298</v>
      </c>
      <c r="G1523" t="s">
        <v>4304</v>
      </c>
      <c r="H1523" t="s">
        <v>3299</v>
      </c>
    </row>
    <row r="1524" spans="1:8">
      <c r="A1524" t="s">
        <v>3300</v>
      </c>
      <c r="B1524" t="s">
        <v>451</v>
      </c>
      <c r="C1524">
        <v>3</v>
      </c>
      <c r="D1524">
        <v>105</v>
      </c>
      <c r="F1524" t="s">
        <v>3298</v>
      </c>
      <c r="G1524" t="s">
        <v>4304</v>
      </c>
      <c r="H1524" t="s">
        <v>3299</v>
      </c>
    </row>
    <row r="1525" spans="1:8">
      <c r="A1525" t="s">
        <v>3300</v>
      </c>
      <c r="B1525" t="s">
        <v>557</v>
      </c>
      <c r="C1525">
        <v>3</v>
      </c>
      <c r="D1525">
        <v>101.37</v>
      </c>
      <c r="F1525" t="s">
        <v>3298</v>
      </c>
      <c r="G1525" t="s">
        <v>4304</v>
      </c>
      <c r="H1525" t="s">
        <v>3299</v>
      </c>
    </row>
    <row r="1526" spans="1:8">
      <c r="A1526" t="s">
        <v>3300</v>
      </c>
      <c r="B1526" t="s">
        <v>453</v>
      </c>
      <c r="C1526">
        <v>3</v>
      </c>
      <c r="D1526">
        <v>148.17000000000002</v>
      </c>
      <c r="F1526" t="s">
        <v>3298</v>
      </c>
      <c r="G1526" t="s">
        <v>4304</v>
      </c>
      <c r="H1526" t="s">
        <v>3299</v>
      </c>
    </row>
    <row r="1527" spans="1:8">
      <c r="A1527" t="s">
        <v>3300</v>
      </c>
      <c r="B1527" t="s">
        <v>546</v>
      </c>
      <c r="C1527">
        <v>3</v>
      </c>
      <c r="D1527">
        <v>220.70999999999998</v>
      </c>
      <c r="F1527" t="s">
        <v>3298</v>
      </c>
      <c r="G1527" t="s">
        <v>4304</v>
      </c>
      <c r="H1527" t="s">
        <v>3299</v>
      </c>
    </row>
    <row r="1528" spans="1:8">
      <c r="A1528" t="s">
        <v>3300</v>
      </c>
      <c r="B1528" t="s">
        <v>2774</v>
      </c>
      <c r="C1528">
        <v>3</v>
      </c>
      <c r="D1528">
        <v>155.97</v>
      </c>
      <c r="F1528" t="s">
        <v>3298</v>
      </c>
      <c r="G1528" t="s">
        <v>4304</v>
      </c>
      <c r="H1528" t="s">
        <v>3299</v>
      </c>
    </row>
    <row r="1529" spans="1:8">
      <c r="A1529" t="s">
        <v>3300</v>
      </c>
      <c r="B1529" t="s">
        <v>671</v>
      </c>
      <c r="C1529">
        <v>3</v>
      </c>
      <c r="D1529">
        <v>101.37</v>
      </c>
      <c r="F1529" t="s">
        <v>3298</v>
      </c>
      <c r="G1529" t="s">
        <v>4304</v>
      </c>
      <c r="H1529" t="s">
        <v>3299</v>
      </c>
    </row>
    <row r="1530" spans="1:8">
      <c r="A1530" t="s">
        <v>3300</v>
      </c>
      <c r="B1530" t="s">
        <v>2839</v>
      </c>
      <c r="C1530">
        <v>3</v>
      </c>
      <c r="D1530">
        <v>131.94</v>
      </c>
      <c r="F1530" t="s">
        <v>3298</v>
      </c>
      <c r="G1530" t="s">
        <v>4304</v>
      </c>
      <c r="H1530" t="s">
        <v>3299</v>
      </c>
    </row>
    <row r="1531" spans="1:8">
      <c r="A1531" t="s">
        <v>3300</v>
      </c>
      <c r="B1531" t="s">
        <v>551</v>
      </c>
      <c r="C1531">
        <v>3</v>
      </c>
      <c r="D1531">
        <v>150</v>
      </c>
      <c r="F1531" t="s">
        <v>3298</v>
      </c>
      <c r="G1531" t="s">
        <v>4304</v>
      </c>
      <c r="H1531" t="s">
        <v>3299</v>
      </c>
    </row>
    <row r="1532" spans="1:8">
      <c r="A1532" t="s">
        <v>3300</v>
      </c>
      <c r="B1532" t="s">
        <v>1736</v>
      </c>
      <c r="C1532">
        <v>3</v>
      </c>
      <c r="D1532">
        <v>240</v>
      </c>
      <c r="F1532" t="s">
        <v>3298</v>
      </c>
      <c r="G1532" t="s">
        <v>4304</v>
      </c>
      <c r="H1532" t="s">
        <v>3299</v>
      </c>
    </row>
    <row r="1533" spans="1:8">
      <c r="A1533" t="s">
        <v>3300</v>
      </c>
      <c r="B1533" t="s">
        <v>673</v>
      </c>
      <c r="C1533">
        <v>3</v>
      </c>
      <c r="D1533">
        <v>155.97</v>
      </c>
      <c r="F1533" t="s">
        <v>3298</v>
      </c>
      <c r="G1533" t="s">
        <v>4304</v>
      </c>
      <c r="H1533" t="s">
        <v>3299</v>
      </c>
    </row>
    <row r="1534" spans="1:8">
      <c r="A1534" t="s">
        <v>3300</v>
      </c>
      <c r="B1534" t="s">
        <v>542</v>
      </c>
      <c r="C1534">
        <v>3</v>
      </c>
      <c r="D1534">
        <v>121.64999999999999</v>
      </c>
      <c r="F1534" t="s">
        <v>3298</v>
      </c>
      <c r="G1534" t="s">
        <v>4304</v>
      </c>
      <c r="H1534" t="s">
        <v>3299</v>
      </c>
    </row>
    <row r="1535" spans="1:8">
      <c r="A1535" t="s">
        <v>3300</v>
      </c>
      <c r="B1535" t="s">
        <v>668</v>
      </c>
      <c r="C1535">
        <v>3</v>
      </c>
      <c r="D1535">
        <v>171.57</v>
      </c>
      <c r="F1535" t="s">
        <v>3298</v>
      </c>
      <c r="G1535" t="s">
        <v>4304</v>
      </c>
      <c r="H1535" t="s">
        <v>3299</v>
      </c>
    </row>
    <row r="1536" spans="1:8">
      <c r="A1536" t="s">
        <v>3300</v>
      </c>
      <c r="B1536" t="s">
        <v>448</v>
      </c>
      <c r="C1536">
        <v>3</v>
      </c>
      <c r="D1536">
        <v>140.37</v>
      </c>
      <c r="F1536" t="s">
        <v>3298</v>
      </c>
      <c r="G1536" t="s">
        <v>4304</v>
      </c>
      <c r="H1536" t="s">
        <v>3299</v>
      </c>
    </row>
    <row r="1537" spans="1:8">
      <c r="A1537" t="s">
        <v>3300</v>
      </c>
      <c r="B1537" t="s">
        <v>1697</v>
      </c>
      <c r="C1537">
        <v>3</v>
      </c>
      <c r="D1537">
        <v>165</v>
      </c>
      <c r="F1537" t="s">
        <v>3298</v>
      </c>
      <c r="G1537" t="s">
        <v>4304</v>
      </c>
      <c r="H1537" t="s">
        <v>3299</v>
      </c>
    </row>
    <row r="1538" spans="1:8">
      <c r="A1538" t="s">
        <v>3300</v>
      </c>
      <c r="B1538" t="s">
        <v>771</v>
      </c>
      <c r="C1538">
        <v>3</v>
      </c>
      <c r="D1538">
        <v>168.27</v>
      </c>
      <c r="F1538" t="s">
        <v>3298</v>
      </c>
      <c r="G1538" t="s">
        <v>4304</v>
      </c>
      <c r="H1538" t="s">
        <v>3299</v>
      </c>
    </row>
    <row r="1539" spans="1:8">
      <c r="A1539" t="s">
        <v>3300</v>
      </c>
      <c r="B1539" t="s">
        <v>2261</v>
      </c>
      <c r="C1539">
        <v>3</v>
      </c>
      <c r="D1539">
        <v>244.79999999999998</v>
      </c>
      <c r="F1539" t="s">
        <v>3298</v>
      </c>
      <c r="G1539" t="s">
        <v>4304</v>
      </c>
      <c r="H1539" t="s">
        <v>3299</v>
      </c>
    </row>
    <row r="1540" spans="1:8">
      <c r="A1540" t="s">
        <v>3300</v>
      </c>
      <c r="B1540" t="s">
        <v>1717</v>
      </c>
      <c r="C1540">
        <v>3</v>
      </c>
      <c r="D1540">
        <v>214.46999999999997</v>
      </c>
      <c r="F1540" t="s">
        <v>3298</v>
      </c>
      <c r="G1540" t="s">
        <v>4304</v>
      </c>
      <c r="H1540" t="s">
        <v>3299</v>
      </c>
    </row>
    <row r="1541" spans="1:8">
      <c r="A1541" t="s">
        <v>3300</v>
      </c>
      <c r="B1541" t="s">
        <v>1730</v>
      </c>
      <c r="C1541">
        <v>3</v>
      </c>
      <c r="D1541">
        <v>240</v>
      </c>
      <c r="F1541" t="s">
        <v>3298</v>
      </c>
      <c r="G1541" t="s">
        <v>4304</v>
      </c>
      <c r="H1541" t="s">
        <v>3299</v>
      </c>
    </row>
    <row r="1542" spans="1:8">
      <c r="A1542" t="s">
        <v>3300</v>
      </c>
      <c r="B1542" t="s">
        <v>1732</v>
      </c>
      <c r="C1542">
        <v>3</v>
      </c>
      <c r="D1542">
        <v>235.20000000000002</v>
      </c>
      <c r="F1542" t="s">
        <v>3298</v>
      </c>
      <c r="G1542" t="s">
        <v>4304</v>
      </c>
      <c r="H1542" t="s">
        <v>3299</v>
      </c>
    </row>
    <row r="1543" spans="1:8">
      <c r="A1543" t="s">
        <v>3300</v>
      </c>
      <c r="B1543" t="s">
        <v>1688</v>
      </c>
      <c r="C1543">
        <v>3</v>
      </c>
      <c r="D1543">
        <v>240</v>
      </c>
      <c r="F1543" t="s">
        <v>3298</v>
      </c>
      <c r="G1543" t="s">
        <v>4304</v>
      </c>
      <c r="H1543" t="s">
        <v>3299</v>
      </c>
    </row>
    <row r="1544" spans="1:8">
      <c r="A1544" t="s">
        <v>3300</v>
      </c>
      <c r="B1544" t="s">
        <v>1713</v>
      </c>
      <c r="C1544">
        <v>3</v>
      </c>
      <c r="D1544">
        <v>132.30000000000001</v>
      </c>
      <c r="F1544" t="s">
        <v>3298</v>
      </c>
      <c r="G1544" t="s">
        <v>4304</v>
      </c>
      <c r="H1544" t="s">
        <v>3299</v>
      </c>
    </row>
    <row r="1545" spans="1:8">
      <c r="A1545" t="s">
        <v>3300</v>
      </c>
      <c r="B1545" t="s">
        <v>1684</v>
      </c>
      <c r="C1545">
        <v>3</v>
      </c>
      <c r="D1545">
        <v>183.3</v>
      </c>
      <c r="F1545" t="s">
        <v>3298</v>
      </c>
      <c r="G1545" t="s">
        <v>4304</v>
      </c>
      <c r="H1545" t="s">
        <v>3299</v>
      </c>
    </row>
    <row r="1546" spans="1:8">
      <c r="A1546" t="s">
        <v>3300</v>
      </c>
      <c r="B1546" t="s">
        <v>1704</v>
      </c>
      <c r="C1546">
        <v>3</v>
      </c>
      <c r="D1546">
        <v>211.5</v>
      </c>
      <c r="F1546" t="s">
        <v>3298</v>
      </c>
      <c r="G1546" t="s">
        <v>4304</v>
      </c>
      <c r="H1546" t="s">
        <v>3299</v>
      </c>
    </row>
    <row r="1547" spans="1:8">
      <c r="A1547" t="s">
        <v>3300</v>
      </c>
      <c r="B1547" t="s">
        <v>1727</v>
      </c>
      <c r="C1547">
        <v>3</v>
      </c>
      <c r="D1547">
        <v>202.77</v>
      </c>
      <c r="F1547" t="s">
        <v>3298</v>
      </c>
      <c r="G1547" t="s">
        <v>4304</v>
      </c>
      <c r="H1547" t="s">
        <v>3299</v>
      </c>
    </row>
    <row r="1548" spans="1:8">
      <c r="A1548" t="s">
        <v>3300</v>
      </c>
      <c r="B1548" t="s">
        <v>815</v>
      </c>
      <c r="C1548">
        <v>3</v>
      </c>
      <c r="D1548">
        <v>138</v>
      </c>
      <c r="F1548" t="s">
        <v>3298</v>
      </c>
      <c r="G1548" t="s">
        <v>4304</v>
      </c>
      <c r="H1548" t="s">
        <v>3299</v>
      </c>
    </row>
    <row r="1549" spans="1:8">
      <c r="A1549" t="s">
        <v>3300</v>
      </c>
      <c r="B1549" t="s">
        <v>1693</v>
      </c>
      <c r="C1549">
        <v>3</v>
      </c>
      <c r="D1549">
        <v>264</v>
      </c>
      <c r="F1549" t="s">
        <v>3298</v>
      </c>
      <c r="G1549" t="s">
        <v>4304</v>
      </c>
      <c r="H1549" t="s">
        <v>3299</v>
      </c>
    </row>
    <row r="1550" spans="1:8">
      <c r="A1550" t="s">
        <v>3300</v>
      </c>
      <c r="B1550" t="s">
        <v>1692</v>
      </c>
      <c r="C1550">
        <v>3</v>
      </c>
      <c r="D1550">
        <v>165.60000000000002</v>
      </c>
      <c r="F1550" t="s">
        <v>3298</v>
      </c>
      <c r="G1550" t="s">
        <v>4304</v>
      </c>
      <c r="H1550" t="s">
        <v>3299</v>
      </c>
    </row>
    <row r="1551" spans="1:8">
      <c r="A1551" t="s">
        <v>3300</v>
      </c>
      <c r="B1551" t="s">
        <v>1669</v>
      </c>
      <c r="C1551">
        <v>3</v>
      </c>
      <c r="D1551">
        <v>241.77</v>
      </c>
      <c r="F1551" t="s">
        <v>3298</v>
      </c>
      <c r="G1551" t="s">
        <v>4304</v>
      </c>
      <c r="H1551" t="s">
        <v>3299</v>
      </c>
    </row>
    <row r="1552" spans="1:8">
      <c r="A1552" t="s">
        <v>3300</v>
      </c>
      <c r="B1552" t="s">
        <v>2252</v>
      </c>
      <c r="C1552">
        <v>3</v>
      </c>
      <c r="D1552">
        <v>218.37</v>
      </c>
      <c r="F1552" t="s">
        <v>3298</v>
      </c>
      <c r="G1552" t="s">
        <v>4304</v>
      </c>
      <c r="H1552" t="s">
        <v>3299</v>
      </c>
    </row>
    <row r="1553" spans="1:8">
      <c r="A1553" t="s">
        <v>3300</v>
      </c>
      <c r="B1553" t="s">
        <v>2257</v>
      </c>
      <c r="C1553">
        <v>3</v>
      </c>
      <c r="D1553">
        <v>244.79999999999998</v>
      </c>
      <c r="F1553" t="s">
        <v>3298</v>
      </c>
      <c r="G1553" t="s">
        <v>4304</v>
      </c>
      <c r="H1553" t="s">
        <v>3299</v>
      </c>
    </row>
    <row r="1554" spans="1:8">
      <c r="A1554" t="s">
        <v>3300</v>
      </c>
      <c r="B1554" t="s">
        <v>1677</v>
      </c>
      <c r="C1554">
        <v>3</v>
      </c>
      <c r="D1554">
        <v>264.60000000000002</v>
      </c>
      <c r="F1554" t="s">
        <v>3298</v>
      </c>
      <c r="G1554" t="s">
        <v>4304</v>
      </c>
      <c r="H1554" t="s">
        <v>3299</v>
      </c>
    </row>
    <row r="1555" spans="1:8">
      <c r="A1555" t="s">
        <v>3300</v>
      </c>
      <c r="B1555" t="s">
        <v>1675</v>
      </c>
      <c r="C1555">
        <v>3</v>
      </c>
      <c r="D1555">
        <v>137.25</v>
      </c>
      <c r="F1555" t="s">
        <v>3298</v>
      </c>
      <c r="G1555" t="s">
        <v>4304</v>
      </c>
      <c r="H1555" t="s">
        <v>3299</v>
      </c>
    </row>
    <row r="1556" spans="1:8">
      <c r="A1556" t="s">
        <v>3300</v>
      </c>
      <c r="B1556" t="s">
        <v>1680</v>
      </c>
      <c r="C1556">
        <v>3</v>
      </c>
      <c r="D1556">
        <v>225.60000000000002</v>
      </c>
      <c r="F1556" t="s">
        <v>3298</v>
      </c>
      <c r="G1556" t="s">
        <v>4304</v>
      </c>
      <c r="H1556" t="s">
        <v>3299</v>
      </c>
    </row>
    <row r="1557" spans="1:8">
      <c r="A1557" t="s">
        <v>3300</v>
      </c>
      <c r="B1557" t="s">
        <v>1695</v>
      </c>
      <c r="C1557">
        <v>3</v>
      </c>
      <c r="D1557">
        <v>225</v>
      </c>
      <c r="F1557" t="s">
        <v>3298</v>
      </c>
      <c r="G1557" t="s">
        <v>4304</v>
      </c>
      <c r="H1557" t="s">
        <v>3299</v>
      </c>
    </row>
    <row r="1558" spans="1:8">
      <c r="A1558" t="s">
        <v>3300</v>
      </c>
      <c r="B1558" t="s">
        <v>1721</v>
      </c>
      <c r="C1558">
        <v>3</v>
      </c>
      <c r="D1558">
        <v>294</v>
      </c>
      <c r="F1558" t="s">
        <v>3298</v>
      </c>
      <c r="G1558" t="s">
        <v>4304</v>
      </c>
      <c r="H1558" t="s">
        <v>3299</v>
      </c>
    </row>
    <row r="1559" spans="1:8">
      <c r="A1559" t="s">
        <v>3300</v>
      </c>
      <c r="B1559" t="s">
        <v>1665</v>
      </c>
      <c r="C1559">
        <v>3</v>
      </c>
      <c r="D1559">
        <v>132</v>
      </c>
      <c r="F1559" t="s">
        <v>3298</v>
      </c>
      <c r="G1559" t="s">
        <v>4304</v>
      </c>
      <c r="H1559" t="s">
        <v>3299</v>
      </c>
    </row>
    <row r="1560" spans="1:8">
      <c r="A1560" t="s">
        <v>3300</v>
      </c>
      <c r="B1560" t="s">
        <v>2259</v>
      </c>
      <c r="C1560">
        <v>3</v>
      </c>
      <c r="D1560">
        <v>233.96999999999997</v>
      </c>
      <c r="F1560" t="s">
        <v>3298</v>
      </c>
      <c r="G1560" t="s">
        <v>4304</v>
      </c>
      <c r="H1560" t="s">
        <v>3299</v>
      </c>
    </row>
    <row r="1561" spans="1:8">
      <c r="A1561" t="s">
        <v>3300</v>
      </c>
      <c r="B1561" t="s">
        <v>1702</v>
      </c>
      <c r="C1561">
        <v>3</v>
      </c>
      <c r="D1561">
        <v>211.5</v>
      </c>
      <c r="F1561" t="s">
        <v>3298</v>
      </c>
      <c r="G1561" t="s">
        <v>4304</v>
      </c>
      <c r="H1561" t="s">
        <v>3299</v>
      </c>
    </row>
    <row r="1562" spans="1:8">
      <c r="A1562" t="s">
        <v>3300</v>
      </c>
      <c r="B1562" t="s">
        <v>2256</v>
      </c>
      <c r="C1562">
        <v>3</v>
      </c>
      <c r="D1562">
        <v>330</v>
      </c>
      <c r="F1562" t="s">
        <v>3298</v>
      </c>
      <c r="G1562" t="s">
        <v>4304</v>
      </c>
      <c r="H1562" t="s">
        <v>3299</v>
      </c>
    </row>
    <row r="1563" spans="1:8">
      <c r="A1563" t="s">
        <v>3300</v>
      </c>
      <c r="B1563" t="s">
        <v>1710</v>
      </c>
      <c r="C1563">
        <v>3</v>
      </c>
      <c r="D1563">
        <v>230.39999999999998</v>
      </c>
      <c r="F1563" t="s">
        <v>3298</v>
      </c>
      <c r="G1563" t="s">
        <v>4304</v>
      </c>
      <c r="H1563" t="s">
        <v>3299</v>
      </c>
    </row>
    <row r="1564" spans="1:8">
      <c r="A1564" t="s">
        <v>3300</v>
      </c>
      <c r="B1564" t="s">
        <v>1690</v>
      </c>
      <c r="C1564">
        <v>3</v>
      </c>
      <c r="D1564">
        <v>238.46999999999997</v>
      </c>
      <c r="F1564" t="s">
        <v>3298</v>
      </c>
      <c r="G1564" t="s">
        <v>4304</v>
      </c>
      <c r="H1564" t="s">
        <v>3299</v>
      </c>
    </row>
    <row r="1565" spans="1:8">
      <c r="A1565" t="s">
        <v>3300</v>
      </c>
      <c r="B1565" t="s">
        <v>1744</v>
      </c>
      <c r="C1565">
        <v>3</v>
      </c>
      <c r="D1565">
        <v>198</v>
      </c>
      <c r="F1565" t="s">
        <v>3298</v>
      </c>
      <c r="G1565" t="s">
        <v>4304</v>
      </c>
      <c r="H1565" t="s">
        <v>3299</v>
      </c>
    </row>
    <row r="1566" spans="1:8">
      <c r="A1566" t="s">
        <v>3300</v>
      </c>
      <c r="B1566" t="s">
        <v>1726</v>
      </c>
      <c r="C1566">
        <v>3</v>
      </c>
      <c r="D1566">
        <v>270.27</v>
      </c>
      <c r="F1566" t="s">
        <v>3298</v>
      </c>
      <c r="G1566" t="s">
        <v>4304</v>
      </c>
      <c r="H1566" t="s">
        <v>3299</v>
      </c>
    </row>
    <row r="1567" spans="1:8">
      <c r="A1567" t="s">
        <v>3300</v>
      </c>
      <c r="B1567" t="s">
        <v>1676</v>
      </c>
      <c r="C1567">
        <v>3</v>
      </c>
      <c r="D1567">
        <v>201.60000000000002</v>
      </c>
      <c r="F1567" t="s">
        <v>3298</v>
      </c>
      <c r="G1567" t="s">
        <v>4304</v>
      </c>
      <c r="H1567" t="s">
        <v>3299</v>
      </c>
    </row>
    <row r="1568" spans="1:8">
      <c r="A1568" t="s">
        <v>3300</v>
      </c>
      <c r="B1568" t="s">
        <v>1765</v>
      </c>
      <c r="C1568">
        <v>3</v>
      </c>
      <c r="D1568">
        <v>185.37</v>
      </c>
      <c r="F1568" t="s">
        <v>3298</v>
      </c>
      <c r="G1568" t="s">
        <v>4304</v>
      </c>
      <c r="H1568" t="s">
        <v>3299</v>
      </c>
    </row>
    <row r="1569" spans="1:8">
      <c r="A1569" t="s">
        <v>3300</v>
      </c>
      <c r="B1569" t="s">
        <v>2260</v>
      </c>
      <c r="C1569">
        <v>3</v>
      </c>
      <c r="D1569">
        <v>259.20000000000005</v>
      </c>
      <c r="F1569" t="s">
        <v>3298</v>
      </c>
      <c r="G1569" t="s">
        <v>4304</v>
      </c>
      <c r="H1569" t="s">
        <v>3299</v>
      </c>
    </row>
    <row r="1570" spans="1:8">
      <c r="A1570" t="s">
        <v>3300</v>
      </c>
      <c r="B1570" t="s">
        <v>1699</v>
      </c>
      <c r="C1570">
        <v>3</v>
      </c>
      <c r="D1570">
        <v>239.70000000000002</v>
      </c>
      <c r="F1570" t="s">
        <v>3298</v>
      </c>
      <c r="G1570" t="s">
        <v>4304</v>
      </c>
      <c r="H1570" t="s">
        <v>3299</v>
      </c>
    </row>
    <row r="1571" spans="1:8">
      <c r="A1571" t="s">
        <v>3300</v>
      </c>
      <c r="B1571" t="s">
        <v>1711</v>
      </c>
      <c r="C1571">
        <v>3</v>
      </c>
      <c r="D1571">
        <v>211.5</v>
      </c>
      <c r="F1571" t="s">
        <v>3298</v>
      </c>
      <c r="G1571" t="s">
        <v>4304</v>
      </c>
      <c r="H1571" t="s">
        <v>3299</v>
      </c>
    </row>
    <row r="1572" spans="1:8">
      <c r="A1572" t="s">
        <v>3300</v>
      </c>
      <c r="B1572" t="s">
        <v>4267</v>
      </c>
      <c r="C1572">
        <v>3</v>
      </c>
      <c r="D1572">
        <v>92.19</v>
      </c>
      <c r="F1572" t="s">
        <v>3298</v>
      </c>
      <c r="G1572" t="s">
        <v>4304</v>
      </c>
      <c r="H1572" t="s">
        <v>3299</v>
      </c>
    </row>
    <row r="1573" spans="1:8">
      <c r="A1573" t="s">
        <v>3300</v>
      </c>
      <c r="B1573" t="s">
        <v>1673</v>
      </c>
      <c r="C1573">
        <v>3</v>
      </c>
      <c r="D1573">
        <v>208.79999999999998</v>
      </c>
      <c r="F1573" t="s">
        <v>3298</v>
      </c>
      <c r="G1573" t="s">
        <v>4304</v>
      </c>
      <c r="H1573" t="s">
        <v>3299</v>
      </c>
    </row>
    <row r="1574" spans="1:8">
      <c r="A1574" t="s">
        <v>3300</v>
      </c>
      <c r="B1574" t="s">
        <v>1703</v>
      </c>
      <c r="C1574">
        <v>3</v>
      </c>
      <c r="D1574">
        <v>210</v>
      </c>
      <c r="F1574" t="s">
        <v>3298</v>
      </c>
      <c r="G1574" t="s">
        <v>4304</v>
      </c>
      <c r="H1574" t="s">
        <v>3299</v>
      </c>
    </row>
    <row r="1575" spans="1:8">
      <c r="A1575" t="s">
        <v>3300</v>
      </c>
      <c r="B1575" t="s">
        <v>2254</v>
      </c>
      <c r="C1575">
        <v>3</v>
      </c>
      <c r="D1575">
        <v>300</v>
      </c>
      <c r="F1575" t="s">
        <v>3298</v>
      </c>
      <c r="G1575" t="s">
        <v>4304</v>
      </c>
      <c r="H1575" t="s">
        <v>3299</v>
      </c>
    </row>
    <row r="1576" spans="1:8">
      <c r="A1576" t="s">
        <v>3300</v>
      </c>
      <c r="B1576" t="s">
        <v>1741</v>
      </c>
      <c r="C1576">
        <v>3</v>
      </c>
      <c r="D1576">
        <v>225.60000000000002</v>
      </c>
      <c r="F1576" t="s">
        <v>3298</v>
      </c>
      <c r="G1576" t="s">
        <v>4304</v>
      </c>
      <c r="H1576" t="s">
        <v>3299</v>
      </c>
    </row>
    <row r="1577" spans="1:8">
      <c r="A1577" t="s">
        <v>3300</v>
      </c>
      <c r="B1577" t="s">
        <v>1737</v>
      </c>
      <c r="C1577">
        <v>3</v>
      </c>
      <c r="D1577">
        <v>205.79999999999998</v>
      </c>
      <c r="F1577" t="s">
        <v>3298</v>
      </c>
      <c r="G1577" t="s">
        <v>4304</v>
      </c>
      <c r="H1577" t="s">
        <v>3299</v>
      </c>
    </row>
    <row r="1578" spans="1:8">
      <c r="A1578" t="s">
        <v>3300</v>
      </c>
      <c r="B1578" t="s">
        <v>1739</v>
      </c>
      <c r="C1578">
        <v>3</v>
      </c>
      <c r="D1578">
        <v>208.79999999999998</v>
      </c>
      <c r="F1578" t="s">
        <v>3298</v>
      </c>
      <c r="G1578" t="s">
        <v>4304</v>
      </c>
      <c r="H1578" t="s">
        <v>3299</v>
      </c>
    </row>
    <row r="1579" spans="1:8">
      <c r="A1579" t="s">
        <v>3300</v>
      </c>
      <c r="B1579" t="s">
        <v>1767</v>
      </c>
      <c r="C1579">
        <v>3</v>
      </c>
      <c r="D1579">
        <v>202.77</v>
      </c>
      <c r="F1579" t="s">
        <v>3298</v>
      </c>
      <c r="G1579" t="s">
        <v>4304</v>
      </c>
      <c r="H1579" t="s">
        <v>3299</v>
      </c>
    </row>
    <row r="1580" spans="1:8">
      <c r="A1580" t="s">
        <v>3300</v>
      </c>
      <c r="B1580" t="s">
        <v>2253</v>
      </c>
      <c r="C1580">
        <v>3</v>
      </c>
      <c r="D1580">
        <v>249.57</v>
      </c>
      <c r="F1580" t="s">
        <v>3298</v>
      </c>
      <c r="G1580" t="s">
        <v>4304</v>
      </c>
      <c r="H1580" t="s">
        <v>3299</v>
      </c>
    </row>
    <row r="1581" spans="1:8">
      <c r="A1581" t="s">
        <v>3300</v>
      </c>
      <c r="B1581" t="s">
        <v>1661</v>
      </c>
      <c r="C1581">
        <v>3</v>
      </c>
      <c r="D1581">
        <v>255</v>
      </c>
      <c r="F1581" t="s">
        <v>3298</v>
      </c>
      <c r="G1581" t="s">
        <v>4304</v>
      </c>
      <c r="H1581" t="s">
        <v>3299</v>
      </c>
    </row>
    <row r="1582" spans="1:8">
      <c r="A1582" t="s">
        <v>3300</v>
      </c>
      <c r="B1582" t="s">
        <v>1687</v>
      </c>
      <c r="C1582">
        <v>3</v>
      </c>
      <c r="D1582">
        <v>280.77</v>
      </c>
      <c r="F1582" t="s">
        <v>3298</v>
      </c>
      <c r="G1582" t="s">
        <v>4304</v>
      </c>
      <c r="H1582" t="s">
        <v>3299</v>
      </c>
    </row>
    <row r="1583" spans="1:8">
      <c r="A1583" t="s">
        <v>3300</v>
      </c>
      <c r="B1583" t="s">
        <v>944</v>
      </c>
      <c r="C1583">
        <v>3</v>
      </c>
      <c r="D1583">
        <v>151.80000000000001</v>
      </c>
      <c r="F1583" t="s">
        <v>3298</v>
      </c>
      <c r="G1583" t="s">
        <v>4304</v>
      </c>
      <c r="H1583" t="s">
        <v>3299</v>
      </c>
    </row>
    <row r="1584" spans="1:8">
      <c r="A1584" t="s">
        <v>3300</v>
      </c>
      <c r="B1584" t="s">
        <v>3888</v>
      </c>
      <c r="C1584">
        <v>3</v>
      </c>
      <c r="D1584">
        <v>214.46999999999997</v>
      </c>
      <c r="F1584" t="s">
        <v>3298</v>
      </c>
      <c r="G1584" t="s">
        <v>4304</v>
      </c>
      <c r="H1584" t="s">
        <v>3299</v>
      </c>
    </row>
    <row r="1585" spans="1:8">
      <c r="A1585" t="s">
        <v>3300</v>
      </c>
      <c r="B1585" t="s">
        <v>1701</v>
      </c>
      <c r="C1585">
        <v>3</v>
      </c>
      <c r="D1585">
        <v>294</v>
      </c>
      <c r="F1585" t="s">
        <v>3298</v>
      </c>
      <c r="G1585" t="s">
        <v>4304</v>
      </c>
      <c r="H1585" t="s">
        <v>3299</v>
      </c>
    </row>
    <row r="1586" spans="1:8">
      <c r="A1586" t="s">
        <v>3300</v>
      </c>
      <c r="B1586" t="s">
        <v>1719</v>
      </c>
      <c r="C1586">
        <v>3</v>
      </c>
      <c r="D1586">
        <v>210</v>
      </c>
      <c r="F1586" t="s">
        <v>3298</v>
      </c>
      <c r="G1586" t="s">
        <v>4304</v>
      </c>
      <c r="H1586" t="s">
        <v>3299</v>
      </c>
    </row>
    <row r="1587" spans="1:8">
      <c r="A1587" t="s">
        <v>3300</v>
      </c>
      <c r="B1587" t="s">
        <v>1759</v>
      </c>
      <c r="C1587">
        <v>3</v>
      </c>
      <c r="D1587">
        <v>260.39999999999998</v>
      </c>
      <c r="F1587" t="s">
        <v>3298</v>
      </c>
      <c r="G1587" t="s">
        <v>4304</v>
      </c>
      <c r="H1587" t="s">
        <v>3299</v>
      </c>
    </row>
    <row r="1588" spans="1:8">
      <c r="A1588" t="s">
        <v>3300</v>
      </c>
      <c r="B1588" t="s">
        <v>1764</v>
      </c>
      <c r="C1588">
        <v>3</v>
      </c>
      <c r="D1588">
        <v>84.6</v>
      </c>
      <c r="F1588" t="s">
        <v>3298</v>
      </c>
      <c r="G1588" t="s">
        <v>4304</v>
      </c>
      <c r="H1588" t="s">
        <v>3299</v>
      </c>
    </row>
    <row r="1589" spans="1:8">
      <c r="A1589" t="s">
        <v>3300</v>
      </c>
      <c r="B1589" t="s">
        <v>1763</v>
      </c>
      <c r="C1589">
        <v>3</v>
      </c>
      <c r="D1589">
        <v>208.79999999999998</v>
      </c>
      <c r="F1589" t="s">
        <v>3298</v>
      </c>
      <c r="G1589" t="s">
        <v>4304</v>
      </c>
      <c r="H1589" t="s">
        <v>3299</v>
      </c>
    </row>
    <row r="1590" spans="1:8">
      <c r="A1590" t="s">
        <v>3300</v>
      </c>
      <c r="B1590" t="s">
        <v>4268</v>
      </c>
      <c r="C1590">
        <v>3</v>
      </c>
      <c r="D1590">
        <v>66.09</v>
      </c>
      <c r="F1590" t="s">
        <v>3298</v>
      </c>
      <c r="G1590" t="s">
        <v>4304</v>
      </c>
      <c r="H1590" t="s">
        <v>3299</v>
      </c>
    </row>
    <row r="1591" spans="1:8">
      <c r="A1591" t="s">
        <v>3300</v>
      </c>
      <c r="B1591" t="s">
        <v>1747</v>
      </c>
      <c r="C1591">
        <v>3</v>
      </c>
      <c r="D1591">
        <v>216</v>
      </c>
      <c r="F1591" t="s">
        <v>3298</v>
      </c>
      <c r="G1591" t="s">
        <v>4304</v>
      </c>
      <c r="H1591" t="s">
        <v>3299</v>
      </c>
    </row>
    <row r="1592" spans="1:8">
      <c r="A1592" t="s">
        <v>3300</v>
      </c>
      <c r="B1592" t="s">
        <v>1712</v>
      </c>
      <c r="C1592">
        <v>3</v>
      </c>
      <c r="D1592">
        <v>244.07999999999998</v>
      </c>
      <c r="F1592" t="s">
        <v>3298</v>
      </c>
      <c r="G1592" t="s">
        <v>4304</v>
      </c>
      <c r="H1592" t="s">
        <v>3299</v>
      </c>
    </row>
    <row r="1593" spans="1:8">
      <c r="A1593" t="s">
        <v>3300</v>
      </c>
      <c r="B1593" t="s">
        <v>1705</v>
      </c>
      <c r="C1593">
        <v>3</v>
      </c>
      <c r="D1593">
        <v>208.79999999999998</v>
      </c>
      <c r="F1593" t="s">
        <v>3298</v>
      </c>
      <c r="G1593" t="s">
        <v>4304</v>
      </c>
      <c r="H1593" t="s">
        <v>3299</v>
      </c>
    </row>
    <row r="1594" spans="1:8">
      <c r="A1594" t="s">
        <v>3300</v>
      </c>
      <c r="B1594" t="s">
        <v>1683</v>
      </c>
      <c r="C1594">
        <v>3</v>
      </c>
      <c r="D1594">
        <v>249.57</v>
      </c>
      <c r="F1594" t="s">
        <v>3298</v>
      </c>
      <c r="G1594" t="s">
        <v>4304</v>
      </c>
      <c r="H1594" t="s">
        <v>3299</v>
      </c>
    </row>
    <row r="1595" spans="1:8">
      <c r="A1595" t="s">
        <v>3300</v>
      </c>
      <c r="B1595" t="s">
        <v>1745</v>
      </c>
      <c r="C1595">
        <v>3</v>
      </c>
      <c r="D1595">
        <v>211.5</v>
      </c>
      <c r="F1595" t="s">
        <v>3298</v>
      </c>
      <c r="G1595" t="s">
        <v>4304</v>
      </c>
      <c r="H1595" t="s">
        <v>3299</v>
      </c>
    </row>
    <row r="1596" spans="1:8">
      <c r="A1596" t="s">
        <v>3300</v>
      </c>
      <c r="B1596" t="s">
        <v>1681</v>
      </c>
      <c r="C1596">
        <v>3</v>
      </c>
      <c r="D1596">
        <v>84.6</v>
      </c>
      <c r="F1596" t="s">
        <v>3298</v>
      </c>
      <c r="G1596" t="s">
        <v>4304</v>
      </c>
      <c r="H1596" t="s">
        <v>3299</v>
      </c>
    </row>
    <row r="1597" spans="1:8">
      <c r="A1597" t="s">
        <v>3300</v>
      </c>
      <c r="B1597" t="s">
        <v>1708</v>
      </c>
      <c r="C1597">
        <v>3</v>
      </c>
      <c r="D1597">
        <v>179.7</v>
      </c>
      <c r="F1597" t="s">
        <v>3298</v>
      </c>
      <c r="G1597" t="s">
        <v>4304</v>
      </c>
      <c r="H1597" t="s">
        <v>3299</v>
      </c>
    </row>
    <row r="1598" spans="1:8">
      <c r="A1598" t="s">
        <v>3300</v>
      </c>
      <c r="B1598" t="s">
        <v>903</v>
      </c>
      <c r="C1598">
        <v>3</v>
      </c>
      <c r="D1598">
        <v>122.39999999999999</v>
      </c>
      <c r="F1598" t="s">
        <v>3298</v>
      </c>
      <c r="G1598" t="s">
        <v>4304</v>
      </c>
      <c r="H1598" t="s">
        <v>3299</v>
      </c>
    </row>
    <row r="1599" spans="1:8">
      <c r="A1599" t="s">
        <v>3300</v>
      </c>
      <c r="B1599" t="s">
        <v>1731</v>
      </c>
      <c r="C1599">
        <v>3</v>
      </c>
      <c r="D1599">
        <v>197.39999999999998</v>
      </c>
      <c r="F1599" t="s">
        <v>3298</v>
      </c>
      <c r="G1599" t="s">
        <v>4304</v>
      </c>
      <c r="H1599" t="s">
        <v>3299</v>
      </c>
    </row>
    <row r="1600" spans="1:8">
      <c r="A1600" t="s">
        <v>3300</v>
      </c>
      <c r="B1600" t="s">
        <v>1672</v>
      </c>
      <c r="C1600">
        <v>3</v>
      </c>
      <c r="D1600">
        <v>211.5</v>
      </c>
      <c r="F1600" t="s">
        <v>3298</v>
      </c>
      <c r="G1600" t="s">
        <v>4304</v>
      </c>
      <c r="H1600" t="s">
        <v>3299</v>
      </c>
    </row>
    <row r="1601" spans="1:8">
      <c r="A1601" t="s">
        <v>3300</v>
      </c>
      <c r="B1601" t="s">
        <v>4269</v>
      </c>
      <c r="C1601">
        <v>3</v>
      </c>
      <c r="D1601">
        <v>73.050000000000011</v>
      </c>
      <c r="F1601" t="s">
        <v>3298</v>
      </c>
      <c r="G1601" t="s">
        <v>4304</v>
      </c>
      <c r="H1601" t="s">
        <v>3299</v>
      </c>
    </row>
    <row r="1602" spans="1:8">
      <c r="A1602" t="s">
        <v>3300</v>
      </c>
      <c r="B1602" t="s">
        <v>1689</v>
      </c>
      <c r="C1602">
        <v>3</v>
      </c>
      <c r="D1602">
        <v>201.60000000000002</v>
      </c>
      <c r="F1602" t="s">
        <v>3298</v>
      </c>
      <c r="G1602" t="s">
        <v>4304</v>
      </c>
      <c r="H1602" t="s">
        <v>3299</v>
      </c>
    </row>
    <row r="1603" spans="1:8">
      <c r="A1603" t="s">
        <v>3300</v>
      </c>
      <c r="B1603" t="s">
        <v>2872</v>
      </c>
      <c r="C1603">
        <v>3</v>
      </c>
      <c r="D1603">
        <v>46.92</v>
      </c>
      <c r="F1603" t="s">
        <v>3298</v>
      </c>
      <c r="G1603" t="s">
        <v>4304</v>
      </c>
      <c r="H1603" t="s">
        <v>3299</v>
      </c>
    </row>
    <row r="1604" spans="1:8">
      <c r="A1604" t="s">
        <v>3300</v>
      </c>
      <c r="B1604" t="s">
        <v>287</v>
      </c>
      <c r="C1604">
        <v>3</v>
      </c>
      <c r="D1604">
        <v>222.57</v>
      </c>
      <c r="F1604" t="s">
        <v>3298</v>
      </c>
      <c r="G1604" t="s">
        <v>4304</v>
      </c>
      <c r="H1604" t="s">
        <v>3299</v>
      </c>
    </row>
    <row r="1605" spans="1:8">
      <c r="A1605" t="s">
        <v>3300</v>
      </c>
      <c r="B1605" t="s">
        <v>1272</v>
      </c>
      <c r="C1605">
        <v>3</v>
      </c>
      <c r="D1605">
        <v>64.349999999999994</v>
      </c>
      <c r="F1605" t="s">
        <v>3298</v>
      </c>
      <c r="G1605" t="s">
        <v>4304</v>
      </c>
      <c r="H1605" t="s">
        <v>3299</v>
      </c>
    </row>
    <row r="1606" spans="1:8">
      <c r="A1606" t="s">
        <v>3300</v>
      </c>
      <c r="B1606" t="s">
        <v>263</v>
      </c>
      <c r="C1606">
        <v>3</v>
      </c>
      <c r="D1606">
        <v>261.95999999999998</v>
      </c>
      <c r="F1606" t="s">
        <v>3298</v>
      </c>
      <c r="G1606" t="s">
        <v>4304</v>
      </c>
      <c r="H1606" t="s">
        <v>3299</v>
      </c>
    </row>
    <row r="1607" spans="1:8">
      <c r="A1607" t="s">
        <v>3300</v>
      </c>
      <c r="B1607" t="s">
        <v>4270</v>
      </c>
      <c r="C1607">
        <v>3</v>
      </c>
      <c r="D1607">
        <v>57.39</v>
      </c>
      <c r="F1607" t="s">
        <v>3298</v>
      </c>
      <c r="G1607" t="s">
        <v>4304</v>
      </c>
      <c r="H1607" t="s">
        <v>3299</v>
      </c>
    </row>
    <row r="1608" spans="1:8">
      <c r="A1608" t="s">
        <v>3300</v>
      </c>
      <c r="B1608" t="s">
        <v>4271</v>
      </c>
      <c r="C1608">
        <v>3</v>
      </c>
      <c r="D1608">
        <v>86.97</v>
      </c>
      <c r="F1608" t="s">
        <v>3298</v>
      </c>
      <c r="G1608" t="s">
        <v>4304</v>
      </c>
      <c r="H1608" t="s">
        <v>3299</v>
      </c>
    </row>
    <row r="1609" spans="1:8">
      <c r="A1609" t="s">
        <v>3300</v>
      </c>
      <c r="B1609" t="s">
        <v>3313</v>
      </c>
      <c r="C1609">
        <v>3</v>
      </c>
      <c r="D1609">
        <v>55.349999999999994</v>
      </c>
      <c r="F1609" t="s">
        <v>3298</v>
      </c>
      <c r="G1609" t="s">
        <v>4304</v>
      </c>
      <c r="H1609" t="s">
        <v>3299</v>
      </c>
    </row>
    <row r="1610" spans="1:8">
      <c r="A1610" t="s">
        <v>3300</v>
      </c>
      <c r="B1610" t="s">
        <v>1668</v>
      </c>
      <c r="C1610">
        <v>3</v>
      </c>
      <c r="D1610">
        <v>183.57</v>
      </c>
      <c r="F1610" t="s">
        <v>3298</v>
      </c>
      <c r="G1610" t="s">
        <v>4304</v>
      </c>
      <c r="H1610" t="s">
        <v>3299</v>
      </c>
    </row>
    <row r="1611" spans="1:8">
      <c r="A1611" t="s">
        <v>3300</v>
      </c>
      <c r="B1611" t="s">
        <v>1124</v>
      </c>
      <c r="C1611">
        <v>3</v>
      </c>
      <c r="D1611">
        <v>126.89999999999999</v>
      </c>
      <c r="F1611" t="s">
        <v>3298</v>
      </c>
      <c r="G1611" t="s">
        <v>4304</v>
      </c>
      <c r="H1611" t="s">
        <v>3299</v>
      </c>
    </row>
    <row r="1612" spans="1:8">
      <c r="A1612" t="s">
        <v>3300</v>
      </c>
      <c r="B1612" t="s">
        <v>3479</v>
      </c>
      <c r="C1612">
        <v>3</v>
      </c>
      <c r="D1612">
        <v>90</v>
      </c>
      <c r="F1612" t="s">
        <v>3298</v>
      </c>
      <c r="G1612" t="s">
        <v>4304</v>
      </c>
      <c r="H1612" t="s">
        <v>3299</v>
      </c>
    </row>
    <row r="1613" spans="1:8">
      <c r="A1613" t="s">
        <v>3300</v>
      </c>
      <c r="B1613" t="s">
        <v>4272</v>
      </c>
      <c r="C1613">
        <v>3</v>
      </c>
      <c r="D1613">
        <v>66.09</v>
      </c>
      <c r="F1613" t="s">
        <v>3298</v>
      </c>
      <c r="G1613" t="s">
        <v>4304</v>
      </c>
      <c r="H1613" t="s">
        <v>3299</v>
      </c>
    </row>
    <row r="1614" spans="1:8">
      <c r="A1614" t="s">
        <v>3300</v>
      </c>
      <c r="B1614" t="s">
        <v>248</v>
      </c>
      <c r="C1614">
        <v>3</v>
      </c>
      <c r="D1614">
        <v>140.37</v>
      </c>
      <c r="F1614" t="s">
        <v>3298</v>
      </c>
      <c r="G1614" t="s">
        <v>4304</v>
      </c>
      <c r="H1614" t="s">
        <v>3299</v>
      </c>
    </row>
    <row r="1615" spans="1:8">
      <c r="A1615" t="s">
        <v>3300</v>
      </c>
      <c r="B1615" t="s">
        <v>256</v>
      </c>
      <c r="C1615">
        <v>3</v>
      </c>
      <c r="D1615">
        <v>230.96999999999997</v>
      </c>
      <c r="F1615" t="s">
        <v>3298</v>
      </c>
      <c r="G1615" t="s">
        <v>4304</v>
      </c>
      <c r="H1615" t="s">
        <v>3299</v>
      </c>
    </row>
    <row r="1616" spans="1:8">
      <c r="A1616" t="s">
        <v>3300</v>
      </c>
      <c r="B1616" t="s">
        <v>249</v>
      </c>
      <c r="C1616">
        <v>3</v>
      </c>
      <c r="D1616">
        <v>190.77</v>
      </c>
      <c r="F1616" t="s">
        <v>3298</v>
      </c>
      <c r="G1616" t="s">
        <v>4304</v>
      </c>
      <c r="H1616" t="s">
        <v>3299</v>
      </c>
    </row>
    <row r="1617" spans="1:8">
      <c r="A1617" t="s">
        <v>3300</v>
      </c>
      <c r="B1617" t="s">
        <v>268</v>
      </c>
      <c r="C1617">
        <v>3</v>
      </c>
      <c r="D1617">
        <v>233.96999999999997</v>
      </c>
      <c r="F1617" t="s">
        <v>3298</v>
      </c>
      <c r="G1617" t="s">
        <v>4304</v>
      </c>
      <c r="H1617" t="s">
        <v>3299</v>
      </c>
    </row>
    <row r="1618" spans="1:8">
      <c r="A1618" t="s">
        <v>3300</v>
      </c>
      <c r="B1618" t="s">
        <v>3480</v>
      </c>
      <c r="C1618">
        <v>3</v>
      </c>
      <c r="D1618">
        <v>90</v>
      </c>
      <c r="F1618" t="s">
        <v>3298</v>
      </c>
      <c r="G1618" t="s">
        <v>4304</v>
      </c>
      <c r="H1618" t="s">
        <v>3299</v>
      </c>
    </row>
    <row r="1619" spans="1:8">
      <c r="A1619" t="s">
        <v>3300</v>
      </c>
      <c r="B1619" t="s">
        <v>4273</v>
      </c>
      <c r="C1619">
        <v>3</v>
      </c>
      <c r="D1619">
        <v>86.97</v>
      </c>
      <c r="F1619" t="s">
        <v>3298</v>
      </c>
      <c r="G1619" t="s">
        <v>4304</v>
      </c>
      <c r="H1619" t="s">
        <v>3299</v>
      </c>
    </row>
    <row r="1620" spans="1:8">
      <c r="A1620" t="s">
        <v>3300</v>
      </c>
      <c r="B1620" t="s">
        <v>3487</v>
      </c>
      <c r="C1620">
        <v>3</v>
      </c>
      <c r="D1620">
        <v>115.5</v>
      </c>
      <c r="F1620" t="s">
        <v>3298</v>
      </c>
      <c r="G1620" t="s">
        <v>4304</v>
      </c>
      <c r="H1620" t="s">
        <v>3299</v>
      </c>
    </row>
    <row r="1621" spans="1:8">
      <c r="A1621" t="s">
        <v>3300</v>
      </c>
      <c r="B1621" t="s">
        <v>2708</v>
      </c>
      <c r="C1621">
        <v>3</v>
      </c>
      <c r="D1621">
        <v>32.82</v>
      </c>
      <c r="F1621" t="s">
        <v>3298</v>
      </c>
      <c r="G1621" t="s">
        <v>4304</v>
      </c>
      <c r="H1621" t="s">
        <v>3299</v>
      </c>
    </row>
    <row r="1622" spans="1:8">
      <c r="A1622" t="s">
        <v>3300</v>
      </c>
      <c r="B1622" t="s">
        <v>347</v>
      </c>
      <c r="C1622">
        <v>3</v>
      </c>
      <c r="D1622">
        <v>155.97</v>
      </c>
      <c r="F1622" t="s">
        <v>3298</v>
      </c>
      <c r="G1622" t="s">
        <v>4304</v>
      </c>
      <c r="H1622" t="s">
        <v>3299</v>
      </c>
    </row>
    <row r="1623" spans="1:8">
      <c r="A1623" t="s">
        <v>3300</v>
      </c>
      <c r="B1623" t="s">
        <v>2873</v>
      </c>
      <c r="C1623">
        <v>3</v>
      </c>
      <c r="D1623">
        <v>38.400000000000006</v>
      </c>
      <c r="F1623" t="s">
        <v>3298</v>
      </c>
      <c r="G1623" t="s">
        <v>4304</v>
      </c>
      <c r="H1623" t="s">
        <v>3299</v>
      </c>
    </row>
    <row r="1624" spans="1:8">
      <c r="A1624" t="s">
        <v>3300</v>
      </c>
      <c r="B1624" t="s">
        <v>3319</v>
      </c>
      <c r="C1624">
        <v>3</v>
      </c>
      <c r="D1624">
        <v>55.349999999999994</v>
      </c>
      <c r="F1624" t="s">
        <v>3298</v>
      </c>
      <c r="G1624" t="s">
        <v>4304</v>
      </c>
      <c r="H1624" t="s">
        <v>3299</v>
      </c>
    </row>
    <row r="1625" spans="1:8">
      <c r="A1625" t="s">
        <v>3300</v>
      </c>
      <c r="B1625" t="s">
        <v>3311</v>
      </c>
      <c r="C1625">
        <v>3</v>
      </c>
      <c r="D1625">
        <v>39.150000000000006</v>
      </c>
      <c r="F1625" t="s">
        <v>3298</v>
      </c>
      <c r="G1625" t="s">
        <v>4304</v>
      </c>
      <c r="H1625" t="s">
        <v>3299</v>
      </c>
    </row>
    <row r="1626" spans="1:8">
      <c r="A1626" t="s">
        <v>3300</v>
      </c>
      <c r="B1626" t="s">
        <v>280</v>
      </c>
      <c r="C1626">
        <v>3</v>
      </c>
      <c r="D1626">
        <v>187.17000000000002</v>
      </c>
      <c r="F1626" t="s">
        <v>3298</v>
      </c>
      <c r="G1626" t="s">
        <v>4304</v>
      </c>
      <c r="H1626" t="s">
        <v>3299</v>
      </c>
    </row>
    <row r="1627" spans="1:8">
      <c r="A1627" t="s">
        <v>3300</v>
      </c>
      <c r="B1627" t="s">
        <v>224</v>
      </c>
      <c r="C1627">
        <v>3</v>
      </c>
      <c r="D1627">
        <v>180</v>
      </c>
      <c r="F1627" t="s">
        <v>3298</v>
      </c>
      <c r="G1627" t="s">
        <v>4304</v>
      </c>
      <c r="H1627" t="s">
        <v>3299</v>
      </c>
    </row>
    <row r="1628" spans="1:8">
      <c r="A1628" t="s">
        <v>3300</v>
      </c>
      <c r="B1628" t="s">
        <v>237</v>
      </c>
      <c r="C1628">
        <v>3</v>
      </c>
      <c r="D1628">
        <v>242.54999999999998</v>
      </c>
      <c r="F1628" t="s">
        <v>3298</v>
      </c>
      <c r="G1628" t="s">
        <v>4304</v>
      </c>
      <c r="H1628" t="s">
        <v>3299</v>
      </c>
    </row>
    <row r="1629" spans="1:8">
      <c r="A1629" t="s">
        <v>3300</v>
      </c>
      <c r="B1629" t="s">
        <v>3320</v>
      </c>
      <c r="C1629">
        <v>3</v>
      </c>
      <c r="D1629">
        <v>47.25</v>
      </c>
      <c r="F1629" t="s">
        <v>3298</v>
      </c>
      <c r="G1629" t="s">
        <v>4304</v>
      </c>
      <c r="H1629" t="s">
        <v>3299</v>
      </c>
    </row>
    <row r="1630" spans="1:8">
      <c r="A1630" t="s">
        <v>3300</v>
      </c>
      <c r="B1630" t="s">
        <v>220</v>
      </c>
      <c r="C1630">
        <v>3</v>
      </c>
      <c r="D1630">
        <v>225.20999999999998</v>
      </c>
      <c r="F1630" t="s">
        <v>3298</v>
      </c>
      <c r="G1630" t="s">
        <v>4304</v>
      </c>
      <c r="H1630" t="s">
        <v>3299</v>
      </c>
    </row>
    <row r="1631" spans="1:8">
      <c r="A1631" t="s">
        <v>3300</v>
      </c>
      <c r="B1631" t="s">
        <v>2709</v>
      </c>
      <c r="C1631">
        <v>3</v>
      </c>
      <c r="D1631">
        <v>32.82</v>
      </c>
      <c r="F1631" t="s">
        <v>3298</v>
      </c>
      <c r="G1631" t="s">
        <v>4304</v>
      </c>
      <c r="H1631" t="s">
        <v>3299</v>
      </c>
    </row>
    <row r="1632" spans="1:8">
      <c r="A1632" t="s">
        <v>3300</v>
      </c>
      <c r="B1632" t="s">
        <v>293</v>
      </c>
      <c r="C1632">
        <v>3</v>
      </c>
      <c r="D1632">
        <v>155.97</v>
      </c>
      <c r="F1632" t="s">
        <v>3298</v>
      </c>
      <c r="G1632" t="s">
        <v>4304</v>
      </c>
      <c r="H1632" t="s">
        <v>3299</v>
      </c>
    </row>
    <row r="1633" spans="1:8">
      <c r="A1633" t="s">
        <v>3300</v>
      </c>
      <c r="B1633" t="s">
        <v>1678</v>
      </c>
      <c r="C1633">
        <v>3</v>
      </c>
      <c r="D1633">
        <v>259.20000000000005</v>
      </c>
      <c r="F1633" t="s">
        <v>3298</v>
      </c>
      <c r="G1633" t="s">
        <v>4304</v>
      </c>
      <c r="H1633" t="s">
        <v>3299</v>
      </c>
    </row>
    <row r="1634" spans="1:8">
      <c r="A1634" t="s">
        <v>3300</v>
      </c>
      <c r="B1634" t="s">
        <v>314</v>
      </c>
      <c r="C1634">
        <v>3</v>
      </c>
      <c r="D1634">
        <v>259.86</v>
      </c>
      <c r="F1634" t="s">
        <v>3298</v>
      </c>
      <c r="G1634" t="s">
        <v>4304</v>
      </c>
      <c r="H1634" t="s">
        <v>3299</v>
      </c>
    </row>
    <row r="1635" spans="1:8">
      <c r="A1635" t="s">
        <v>3300</v>
      </c>
      <c r="B1635" t="s">
        <v>300</v>
      </c>
      <c r="C1635">
        <v>3</v>
      </c>
      <c r="D1635">
        <v>255</v>
      </c>
      <c r="F1635" t="s">
        <v>3298</v>
      </c>
      <c r="G1635" t="s">
        <v>4304</v>
      </c>
      <c r="H1635" t="s">
        <v>3299</v>
      </c>
    </row>
    <row r="1636" spans="1:8">
      <c r="A1636" t="s">
        <v>3300</v>
      </c>
      <c r="B1636" t="s">
        <v>4274</v>
      </c>
      <c r="C1636">
        <v>3</v>
      </c>
      <c r="D1636">
        <v>60.87</v>
      </c>
      <c r="F1636" t="s">
        <v>3298</v>
      </c>
      <c r="G1636" t="s">
        <v>4304</v>
      </c>
      <c r="H1636" t="s">
        <v>3299</v>
      </c>
    </row>
    <row r="1637" spans="1:8">
      <c r="A1637" t="s">
        <v>3300</v>
      </c>
      <c r="B1637" t="s">
        <v>1754</v>
      </c>
      <c r="C1637">
        <v>3</v>
      </c>
      <c r="D1637">
        <v>100.97999999999999</v>
      </c>
      <c r="F1637" t="s">
        <v>3298</v>
      </c>
      <c r="G1637" t="s">
        <v>4304</v>
      </c>
      <c r="H1637" t="s">
        <v>3299</v>
      </c>
    </row>
    <row r="1638" spans="1:8">
      <c r="A1638" t="s">
        <v>3300</v>
      </c>
      <c r="B1638" t="s">
        <v>270</v>
      </c>
      <c r="C1638">
        <v>3</v>
      </c>
      <c r="D1638">
        <v>233.96999999999997</v>
      </c>
      <c r="F1638" t="s">
        <v>3298</v>
      </c>
      <c r="G1638" t="s">
        <v>4304</v>
      </c>
      <c r="H1638" t="s">
        <v>3299</v>
      </c>
    </row>
    <row r="1639" spans="1:8">
      <c r="A1639" t="s">
        <v>3300</v>
      </c>
      <c r="B1639" t="s">
        <v>3301</v>
      </c>
      <c r="C1639">
        <v>3</v>
      </c>
      <c r="D1639">
        <v>144.24</v>
      </c>
      <c r="F1639" t="s">
        <v>3298</v>
      </c>
      <c r="G1639" t="s">
        <v>4304</v>
      </c>
      <c r="H1639" t="s">
        <v>3299</v>
      </c>
    </row>
    <row r="1640" spans="1:8">
      <c r="A1640" t="s">
        <v>3300</v>
      </c>
      <c r="B1640" t="s">
        <v>322</v>
      </c>
      <c r="C1640">
        <v>3</v>
      </c>
      <c r="D1640">
        <v>192</v>
      </c>
      <c r="F1640" t="s">
        <v>3298</v>
      </c>
      <c r="G1640" t="s">
        <v>4304</v>
      </c>
      <c r="H1640" t="s">
        <v>3299</v>
      </c>
    </row>
    <row r="1641" spans="1:8">
      <c r="A1641" t="s">
        <v>3300</v>
      </c>
      <c r="B1641" t="s">
        <v>332</v>
      </c>
      <c r="C1641">
        <v>3</v>
      </c>
      <c r="D1641">
        <v>318.09000000000003</v>
      </c>
      <c r="F1641" t="s">
        <v>3298</v>
      </c>
      <c r="G1641" t="s">
        <v>4304</v>
      </c>
      <c r="H1641" t="s">
        <v>3299</v>
      </c>
    </row>
    <row r="1642" spans="1:8">
      <c r="A1642" t="s">
        <v>3300</v>
      </c>
      <c r="B1642" t="s">
        <v>4275</v>
      </c>
      <c r="C1642">
        <v>3</v>
      </c>
      <c r="D1642">
        <v>60.87</v>
      </c>
      <c r="F1642" t="s">
        <v>3298</v>
      </c>
      <c r="G1642" t="s">
        <v>4304</v>
      </c>
      <c r="H1642" t="s">
        <v>3299</v>
      </c>
    </row>
    <row r="1643" spans="1:8">
      <c r="A1643" t="s">
        <v>3300</v>
      </c>
      <c r="B1643" t="s">
        <v>4191</v>
      </c>
      <c r="C1643">
        <v>3</v>
      </c>
      <c r="D1643">
        <v>88.14</v>
      </c>
      <c r="F1643" t="s">
        <v>3298</v>
      </c>
      <c r="G1643" t="s">
        <v>4304</v>
      </c>
      <c r="H1643" t="s">
        <v>3299</v>
      </c>
    </row>
    <row r="1644" spans="1:8">
      <c r="A1644" t="s">
        <v>3300</v>
      </c>
      <c r="B1644" t="s">
        <v>311</v>
      </c>
      <c r="C1644">
        <v>3</v>
      </c>
      <c r="D1644">
        <v>238.46999999999997</v>
      </c>
      <c r="F1644" t="s">
        <v>3298</v>
      </c>
      <c r="G1644" t="s">
        <v>4304</v>
      </c>
      <c r="H1644" t="s">
        <v>3299</v>
      </c>
    </row>
    <row r="1645" spans="1:8">
      <c r="A1645" t="s">
        <v>3300</v>
      </c>
      <c r="B1645" t="s">
        <v>412</v>
      </c>
      <c r="C1645">
        <v>3</v>
      </c>
      <c r="D1645">
        <v>163.77000000000001</v>
      </c>
      <c r="F1645" t="s">
        <v>3298</v>
      </c>
      <c r="G1645" t="s">
        <v>4304</v>
      </c>
      <c r="H1645" t="s">
        <v>3299</v>
      </c>
    </row>
    <row r="1646" spans="1:8">
      <c r="A1646" t="s">
        <v>3300</v>
      </c>
      <c r="B1646" t="s">
        <v>854</v>
      </c>
      <c r="C1646">
        <v>3</v>
      </c>
      <c r="D1646">
        <v>117.03</v>
      </c>
      <c r="F1646" t="s">
        <v>3298</v>
      </c>
      <c r="G1646" t="s">
        <v>4304</v>
      </c>
      <c r="H1646" t="s">
        <v>3299</v>
      </c>
    </row>
    <row r="1647" spans="1:8">
      <c r="A1647" t="s">
        <v>3300</v>
      </c>
      <c r="B1647" t="s">
        <v>29</v>
      </c>
      <c r="C1647">
        <v>3</v>
      </c>
      <c r="D1647">
        <v>420</v>
      </c>
      <c r="F1647" t="s">
        <v>3298</v>
      </c>
      <c r="G1647" t="s">
        <v>4304</v>
      </c>
      <c r="H1647" t="s">
        <v>3299</v>
      </c>
    </row>
    <row r="1648" spans="1:8">
      <c r="A1648" t="s">
        <v>3300</v>
      </c>
      <c r="B1648" t="s">
        <v>450</v>
      </c>
      <c r="C1648">
        <v>3</v>
      </c>
      <c r="D1648">
        <v>264.18</v>
      </c>
      <c r="F1648" t="s">
        <v>3298</v>
      </c>
      <c r="G1648" t="s">
        <v>4304</v>
      </c>
      <c r="H1648" t="s">
        <v>3299</v>
      </c>
    </row>
    <row r="1649" spans="1:8">
      <c r="A1649" t="s">
        <v>3300</v>
      </c>
      <c r="B1649" t="s">
        <v>1001</v>
      </c>
      <c r="C1649">
        <v>3</v>
      </c>
      <c r="D1649">
        <v>110.01</v>
      </c>
      <c r="F1649" t="s">
        <v>3298</v>
      </c>
      <c r="G1649" t="s">
        <v>4304</v>
      </c>
      <c r="H1649" t="s">
        <v>3299</v>
      </c>
    </row>
    <row r="1650" spans="1:8">
      <c r="A1650" t="s">
        <v>3300</v>
      </c>
      <c r="B1650" t="s">
        <v>106</v>
      </c>
      <c r="C1650">
        <v>3</v>
      </c>
      <c r="D1650">
        <v>720.68999999999994</v>
      </c>
      <c r="F1650" t="s">
        <v>3298</v>
      </c>
      <c r="G1650" t="s">
        <v>4304</v>
      </c>
      <c r="H1650" t="s">
        <v>3299</v>
      </c>
    </row>
    <row r="1651" spans="1:8">
      <c r="A1651" t="s">
        <v>3300</v>
      </c>
      <c r="B1651" t="s">
        <v>1115</v>
      </c>
      <c r="C1651">
        <v>3</v>
      </c>
      <c r="D1651">
        <v>136.80000000000001</v>
      </c>
      <c r="F1651" t="s">
        <v>3298</v>
      </c>
      <c r="G1651" t="s">
        <v>4304</v>
      </c>
      <c r="H1651" t="s">
        <v>3299</v>
      </c>
    </row>
    <row r="1652" spans="1:8">
      <c r="A1652" t="s">
        <v>3300</v>
      </c>
      <c r="B1652" t="s">
        <v>997</v>
      </c>
      <c r="C1652">
        <v>3</v>
      </c>
      <c r="D1652">
        <v>105.27000000000001</v>
      </c>
      <c r="F1652" t="s">
        <v>3298</v>
      </c>
      <c r="G1652" t="s">
        <v>4304</v>
      </c>
      <c r="H1652" t="s">
        <v>3299</v>
      </c>
    </row>
    <row r="1653" spans="1:8">
      <c r="A1653" t="s">
        <v>3300</v>
      </c>
      <c r="B1653" t="s">
        <v>4171</v>
      </c>
      <c r="C1653">
        <v>3</v>
      </c>
      <c r="D1653">
        <v>122.39999999999999</v>
      </c>
      <c r="F1653" t="s">
        <v>3298</v>
      </c>
      <c r="G1653" t="s">
        <v>4304</v>
      </c>
      <c r="H1653" t="s">
        <v>3299</v>
      </c>
    </row>
    <row r="1654" spans="1:8">
      <c r="A1654" t="s">
        <v>3300</v>
      </c>
      <c r="B1654" t="s">
        <v>814</v>
      </c>
      <c r="C1654">
        <v>3</v>
      </c>
      <c r="D1654">
        <v>120</v>
      </c>
      <c r="F1654" t="s">
        <v>3298</v>
      </c>
      <c r="G1654" t="s">
        <v>4304</v>
      </c>
      <c r="H1654" t="s">
        <v>3299</v>
      </c>
    </row>
    <row r="1655" spans="1:8">
      <c r="A1655" t="s">
        <v>3300</v>
      </c>
      <c r="B1655" t="s">
        <v>1070</v>
      </c>
      <c r="C1655">
        <v>3</v>
      </c>
      <c r="D1655">
        <v>160.62</v>
      </c>
      <c r="F1655" t="s">
        <v>3298</v>
      </c>
      <c r="G1655" t="s">
        <v>4304</v>
      </c>
      <c r="H1655" t="s">
        <v>3299</v>
      </c>
    </row>
    <row r="1656" spans="1:8">
      <c r="A1656" t="s">
        <v>3300</v>
      </c>
      <c r="B1656" t="s">
        <v>1083</v>
      </c>
      <c r="C1656">
        <v>3</v>
      </c>
      <c r="D1656">
        <v>140.37</v>
      </c>
      <c r="F1656" t="s">
        <v>3298</v>
      </c>
      <c r="G1656" t="s">
        <v>4304</v>
      </c>
      <c r="H1656" t="s">
        <v>3299</v>
      </c>
    </row>
    <row r="1657" spans="1:8">
      <c r="A1657" t="s">
        <v>3300</v>
      </c>
      <c r="B1657" t="s">
        <v>3611</v>
      </c>
      <c r="C1657">
        <v>3</v>
      </c>
      <c r="D1657">
        <v>120</v>
      </c>
      <c r="F1657" t="s">
        <v>3298</v>
      </c>
      <c r="G1657" t="s">
        <v>4304</v>
      </c>
      <c r="H1657" t="s">
        <v>3299</v>
      </c>
    </row>
    <row r="1658" spans="1:8">
      <c r="A1658" t="s">
        <v>3300</v>
      </c>
      <c r="B1658" t="s">
        <v>71</v>
      </c>
      <c r="C1658">
        <v>3</v>
      </c>
      <c r="D1658">
        <v>241.5</v>
      </c>
      <c r="F1658" t="s">
        <v>3298</v>
      </c>
      <c r="G1658" t="s">
        <v>4304</v>
      </c>
      <c r="H1658" t="s">
        <v>3299</v>
      </c>
    </row>
    <row r="1659" spans="1:8">
      <c r="A1659" t="s">
        <v>3300</v>
      </c>
      <c r="B1659" t="s">
        <v>4176</v>
      </c>
      <c r="C1659">
        <v>3</v>
      </c>
      <c r="D1659">
        <v>12.629999999999999</v>
      </c>
      <c r="F1659" t="s">
        <v>3298</v>
      </c>
      <c r="G1659" t="s">
        <v>4304</v>
      </c>
      <c r="H1659" t="s">
        <v>3299</v>
      </c>
    </row>
    <row r="1660" spans="1:8">
      <c r="A1660" t="s">
        <v>3300</v>
      </c>
      <c r="B1660" t="s">
        <v>916</v>
      </c>
      <c r="C1660">
        <v>3</v>
      </c>
      <c r="D1660">
        <v>130.80000000000001</v>
      </c>
      <c r="F1660" t="s">
        <v>3298</v>
      </c>
      <c r="G1660" t="s">
        <v>4304</v>
      </c>
      <c r="H1660" t="s">
        <v>3299</v>
      </c>
    </row>
    <row r="1661" spans="1:8">
      <c r="A1661" t="s">
        <v>3300</v>
      </c>
      <c r="B1661" t="s">
        <v>4172</v>
      </c>
      <c r="C1661">
        <v>3</v>
      </c>
      <c r="D1661">
        <v>122.39999999999999</v>
      </c>
      <c r="F1661" t="s">
        <v>3298</v>
      </c>
      <c r="G1661" t="s">
        <v>4304</v>
      </c>
      <c r="H1661" t="s">
        <v>3299</v>
      </c>
    </row>
    <row r="1662" spans="1:8">
      <c r="A1662" t="s">
        <v>3300</v>
      </c>
      <c r="B1662" t="s">
        <v>3588</v>
      </c>
      <c r="C1662">
        <v>3</v>
      </c>
      <c r="D1662">
        <v>120</v>
      </c>
      <c r="F1662" t="s">
        <v>3298</v>
      </c>
      <c r="G1662" t="s">
        <v>4304</v>
      </c>
      <c r="H1662" t="s">
        <v>3299</v>
      </c>
    </row>
    <row r="1663" spans="1:8">
      <c r="A1663" t="s">
        <v>3300</v>
      </c>
      <c r="B1663" t="s">
        <v>1734</v>
      </c>
      <c r="C1663">
        <v>3</v>
      </c>
      <c r="D1663">
        <v>93.15</v>
      </c>
      <c r="F1663" t="s">
        <v>3298</v>
      </c>
      <c r="G1663" t="s">
        <v>4304</v>
      </c>
      <c r="H1663" t="s">
        <v>3299</v>
      </c>
    </row>
    <row r="1664" spans="1:8">
      <c r="A1664" t="s">
        <v>3300</v>
      </c>
      <c r="B1664" t="s">
        <v>1005</v>
      </c>
      <c r="C1664">
        <v>3</v>
      </c>
      <c r="D1664">
        <v>71.88</v>
      </c>
      <c r="F1664" t="s">
        <v>3298</v>
      </c>
      <c r="G1664" t="s">
        <v>4304</v>
      </c>
      <c r="H1664" t="s">
        <v>3299</v>
      </c>
    </row>
    <row r="1665" spans="1:8">
      <c r="A1665" t="s">
        <v>3300</v>
      </c>
      <c r="B1665" t="s">
        <v>851</v>
      </c>
      <c r="C1665">
        <v>3</v>
      </c>
      <c r="D1665">
        <v>127.17</v>
      </c>
      <c r="F1665" t="s">
        <v>3298</v>
      </c>
      <c r="G1665" t="s">
        <v>4304</v>
      </c>
      <c r="H1665" t="s">
        <v>3299</v>
      </c>
    </row>
    <row r="1666" spans="1:8">
      <c r="A1666" t="s">
        <v>3300</v>
      </c>
      <c r="B1666" t="s">
        <v>3702</v>
      </c>
      <c r="C1666">
        <v>3</v>
      </c>
      <c r="D1666">
        <v>323.96999999999997</v>
      </c>
      <c r="F1666" t="s">
        <v>3298</v>
      </c>
      <c r="G1666" t="s">
        <v>4304</v>
      </c>
      <c r="H1666" t="s">
        <v>3299</v>
      </c>
    </row>
    <row r="1667" spans="1:8">
      <c r="A1667" t="s">
        <v>3300</v>
      </c>
      <c r="B1667" t="s">
        <v>1004</v>
      </c>
      <c r="C1667">
        <v>3</v>
      </c>
      <c r="D1667">
        <v>142.5</v>
      </c>
      <c r="F1667" t="s">
        <v>3298</v>
      </c>
      <c r="G1667" t="s">
        <v>4304</v>
      </c>
      <c r="H1667" t="s">
        <v>3299</v>
      </c>
    </row>
    <row r="1668" spans="1:8">
      <c r="A1668" t="s">
        <v>3300</v>
      </c>
      <c r="B1668" t="s">
        <v>1087</v>
      </c>
      <c r="C1668">
        <v>3</v>
      </c>
      <c r="D1668">
        <v>138</v>
      </c>
      <c r="F1668" t="s">
        <v>3298</v>
      </c>
      <c r="G1668" t="s">
        <v>4304</v>
      </c>
      <c r="H1668" t="s">
        <v>3299</v>
      </c>
    </row>
    <row r="1669" spans="1:8">
      <c r="A1669" t="s">
        <v>3300</v>
      </c>
      <c r="B1669" t="s">
        <v>1002</v>
      </c>
      <c r="C1669">
        <v>3</v>
      </c>
      <c r="D1669">
        <v>133.62</v>
      </c>
      <c r="F1669" t="s">
        <v>3298</v>
      </c>
      <c r="G1669" t="s">
        <v>4304</v>
      </c>
      <c r="H1669" t="s">
        <v>3299</v>
      </c>
    </row>
    <row r="1670" spans="1:8">
      <c r="A1670" t="s">
        <v>3300</v>
      </c>
      <c r="B1670" t="s">
        <v>1694</v>
      </c>
      <c r="C1670">
        <v>3</v>
      </c>
      <c r="D1670">
        <v>214.46999999999997</v>
      </c>
      <c r="F1670" t="s">
        <v>3298</v>
      </c>
      <c r="G1670" t="s">
        <v>4304</v>
      </c>
      <c r="H1670" t="s">
        <v>3299</v>
      </c>
    </row>
    <row r="1671" spans="1:8">
      <c r="A1671" t="s">
        <v>3300</v>
      </c>
      <c r="B1671" t="s">
        <v>3971</v>
      </c>
      <c r="C1671">
        <v>3</v>
      </c>
      <c r="D1671">
        <v>259.02</v>
      </c>
      <c r="F1671" t="s">
        <v>3298</v>
      </c>
      <c r="G1671" t="s">
        <v>4304</v>
      </c>
      <c r="H1671" t="s">
        <v>3299</v>
      </c>
    </row>
    <row r="1672" spans="1:8">
      <c r="A1672" t="s">
        <v>3300</v>
      </c>
      <c r="B1672" t="s">
        <v>449</v>
      </c>
      <c r="C1672">
        <v>3</v>
      </c>
      <c r="D1672">
        <v>213.18</v>
      </c>
      <c r="F1672" t="s">
        <v>3298</v>
      </c>
      <c r="G1672" t="s">
        <v>4304</v>
      </c>
      <c r="H1672" t="s">
        <v>3299</v>
      </c>
    </row>
    <row r="1673" spans="1:8">
      <c r="A1673" t="s">
        <v>3300</v>
      </c>
      <c r="B1673" t="s">
        <v>1007</v>
      </c>
      <c r="C1673">
        <v>3</v>
      </c>
      <c r="D1673">
        <v>89.1</v>
      </c>
      <c r="F1673" t="s">
        <v>3298</v>
      </c>
      <c r="G1673" t="s">
        <v>4304</v>
      </c>
      <c r="H1673" t="s">
        <v>3299</v>
      </c>
    </row>
    <row r="1674" spans="1:8">
      <c r="A1674" t="s">
        <v>3300</v>
      </c>
      <c r="B1674" t="s">
        <v>1003</v>
      </c>
      <c r="C1674">
        <v>3</v>
      </c>
      <c r="D1674">
        <v>129.57</v>
      </c>
      <c r="F1674" t="s">
        <v>3298</v>
      </c>
      <c r="G1674" t="s">
        <v>4304</v>
      </c>
      <c r="H1674" t="s">
        <v>3299</v>
      </c>
    </row>
    <row r="1675" spans="1:8">
      <c r="A1675" t="s">
        <v>3300</v>
      </c>
      <c r="B1675" t="s">
        <v>998</v>
      </c>
      <c r="C1675">
        <v>3</v>
      </c>
      <c r="D1675">
        <v>75.900000000000006</v>
      </c>
      <c r="F1675" t="s">
        <v>3298</v>
      </c>
      <c r="G1675" t="s">
        <v>4304</v>
      </c>
      <c r="H1675" t="s">
        <v>3299</v>
      </c>
    </row>
    <row r="1676" spans="1:8">
      <c r="A1676" t="s">
        <v>3300</v>
      </c>
      <c r="B1676" t="s">
        <v>1107</v>
      </c>
      <c r="C1676">
        <v>3</v>
      </c>
      <c r="D1676">
        <v>107.07</v>
      </c>
      <c r="F1676" t="s">
        <v>3298</v>
      </c>
      <c r="G1676" t="s">
        <v>4304</v>
      </c>
      <c r="H1676" t="s">
        <v>3299</v>
      </c>
    </row>
    <row r="1677" spans="1:8">
      <c r="A1677" t="s">
        <v>3300</v>
      </c>
      <c r="B1677" t="s">
        <v>964</v>
      </c>
      <c r="C1677">
        <v>3</v>
      </c>
      <c r="D1677">
        <v>105.27000000000001</v>
      </c>
      <c r="F1677" t="s">
        <v>3298</v>
      </c>
      <c r="G1677" t="s">
        <v>4304</v>
      </c>
      <c r="H1677" t="s">
        <v>3299</v>
      </c>
    </row>
    <row r="1678" spans="1:8">
      <c r="A1678" t="s">
        <v>3300</v>
      </c>
      <c r="B1678" t="s">
        <v>1006</v>
      </c>
      <c r="C1678">
        <v>3</v>
      </c>
      <c r="D1678">
        <v>90.72</v>
      </c>
      <c r="F1678" t="s">
        <v>3298</v>
      </c>
      <c r="G1678" t="s">
        <v>4304</v>
      </c>
      <c r="H1678" t="s">
        <v>3299</v>
      </c>
    </row>
    <row r="1679" spans="1:8">
      <c r="A1679" t="s">
        <v>3300</v>
      </c>
      <c r="B1679" t="s">
        <v>999</v>
      </c>
      <c r="C1679">
        <v>3</v>
      </c>
      <c r="D1679">
        <v>137.67000000000002</v>
      </c>
      <c r="F1679" t="s">
        <v>3298</v>
      </c>
      <c r="G1679" t="s">
        <v>4304</v>
      </c>
      <c r="H1679" t="s">
        <v>3299</v>
      </c>
    </row>
    <row r="1680" spans="1:8">
      <c r="A1680" t="s">
        <v>3300</v>
      </c>
      <c r="B1680" t="s">
        <v>1274</v>
      </c>
      <c r="C1680">
        <v>3</v>
      </c>
      <c r="D1680">
        <v>101.03999999999999</v>
      </c>
      <c r="F1680" t="s">
        <v>3298</v>
      </c>
      <c r="G1680" t="s">
        <v>4304</v>
      </c>
      <c r="H1680" t="s">
        <v>3299</v>
      </c>
    </row>
    <row r="1681" spans="1:8">
      <c r="A1681" t="s">
        <v>3300</v>
      </c>
      <c r="B1681" t="s">
        <v>1169</v>
      </c>
      <c r="C1681">
        <v>3</v>
      </c>
      <c r="D1681">
        <v>135</v>
      </c>
      <c r="F1681" t="s">
        <v>3298</v>
      </c>
      <c r="G1681" t="s">
        <v>4304</v>
      </c>
      <c r="H1681" t="s">
        <v>3299</v>
      </c>
    </row>
    <row r="1682" spans="1:8">
      <c r="A1682" t="s">
        <v>3300</v>
      </c>
      <c r="B1682" t="s">
        <v>31</v>
      </c>
      <c r="C1682">
        <v>3</v>
      </c>
      <c r="D1682">
        <v>300</v>
      </c>
      <c r="F1682" t="s">
        <v>3298</v>
      </c>
      <c r="G1682" t="s">
        <v>4304</v>
      </c>
      <c r="H1682" t="s">
        <v>3299</v>
      </c>
    </row>
    <row r="1683" spans="1:8">
      <c r="A1683" t="s">
        <v>3300</v>
      </c>
      <c r="B1683" t="s">
        <v>1062</v>
      </c>
      <c r="C1683">
        <v>3</v>
      </c>
      <c r="D1683">
        <v>103.19999999999999</v>
      </c>
      <c r="F1683" t="s">
        <v>3298</v>
      </c>
      <c r="G1683" t="s">
        <v>4304</v>
      </c>
      <c r="H1683" t="s">
        <v>3299</v>
      </c>
    </row>
    <row r="1684" spans="1:8">
      <c r="A1684" t="s">
        <v>3300</v>
      </c>
      <c r="B1684" t="s">
        <v>1275</v>
      </c>
      <c r="C1684">
        <v>3</v>
      </c>
      <c r="D1684">
        <v>75.48</v>
      </c>
      <c r="F1684" t="s">
        <v>3298</v>
      </c>
      <c r="G1684" t="s">
        <v>4304</v>
      </c>
      <c r="H1684" t="s">
        <v>3299</v>
      </c>
    </row>
    <row r="1685" spans="1:8">
      <c r="A1685" t="s">
        <v>3300</v>
      </c>
      <c r="B1685" t="s">
        <v>127</v>
      </c>
      <c r="C1685">
        <v>3</v>
      </c>
      <c r="D1685">
        <v>150.14999999999998</v>
      </c>
      <c r="F1685" t="s">
        <v>3298</v>
      </c>
      <c r="G1685" t="s">
        <v>4304</v>
      </c>
      <c r="H1685" t="s">
        <v>3299</v>
      </c>
    </row>
    <row r="1686" spans="1:8">
      <c r="A1686" t="s">
        <v>3300</v>
      </c>
      <c r="B1686" t="s">
        <v>36</v>
      </c>
      <c r="C1686">
        <v>3</v>
      </c>
      <c r="D1686">
        <v>324</v>
      </c>
      <c r="F1686" t="s">
        <v>3298</v>
      </c>
      <c r="G1686" t="s">
        <v>4304</v>
      </c>
      <c r="H1686" t="s">
        <v>3299</v>
      </c>
    </row>
    <row r="1687" spans="1:8">
      <c r="A1687" t="s">
        <v>3300</v>
      </c>
      <c r="B1687" t="s">
        <v>1000</v>
      </c>
      <c r="C1687">
        <v>3</v>
      </c>
      <c r="D1687">
        <v>153.87</v>
      </c>
      <c r="F1687" t="s">
        <v>3298</v>
      </c>
      <c r="G1687" t="s">
        <v>4304</v>
      </c>
      <c r="H1687" t="s">
        <v>3299</v>
      </c>
    </row>
    <row r="1688" spans="1:8">
      <c r="A1688" t="s">
        <v>3300</v>
      </c>
      <c r="B1688" t="s">
        <v>3079</v>
      </c>
      <c r="C1688">
        <v>3</v>
      </c>
      <c r="D1688">
        <v>208.74</v>
      </c>
      <c r="F1688" t="s">
        <v>3298</v>
      </c>
      <c r="G1688" t="s">
        <v>4304</v>
      </c>
      <c r="H1688" t="s">
        <v>3299</v>
      </c>
    </row>
    <row r="1689" spans="1:8">
      <c r="A1689" t="s">
        <v>3300</v>
      </c>
      <c r="B1689" t="s">
        <v>18</v>
      </c>
      <c r="C1689">
        <v>3</v>
      </c>
      <c r="D1689">
        <v>382.53000000000003</v>
      </c>
      <c r="F1689" t="s">
        <v>3298</v>
      </c>
      <c r="G1689" t="s">
        <v>4304</v>
      </c>
      <c r="H1689" t="s">
        <v>3299</v>
      </c>
    </row>
    <row r="1690" spans="1:8">
      <c r="A1690" t="s">
        <v>3300</v>
      </c>
      <c r="B1690" t="s">
        <v>996</v>
      </c>
      <c r="C1690">
        <v>3</v>
      </c>
      <c r="D1690">
        <v>89.1</v>
      </c>
      <c r="F1690" t="s">
        <v>3298</v>
      </c>
      <c r="G1690" t="s">
        <v>4304</v>
      </c>
      <c r="H1690" t="s">
        <v>3299</v>
      </c>
    </row>
    <row r="1691" spans="1:8">
      <c r="A1691" t="s">
        <v>3300</v>
      </c>
      <c r="B1691" t="s">
        <v>1768</v>
      </c>
      <c r="C1691">
        <v>3</v>
      </c>
      <c r="D1691">
        <v>313.46999999999997</v>
      </c>
      <c r="F1691" t="s">
        <v>3298</v>
      </c>
      <c r="G1691" t="s">
        <v>4304</v>
      </c>
      <c r="H1691" t="s">
        <v>3299</v>
      </c>
    </row>
    <row r="1692" spans="1:8">
      <c r="A1692" t="s">
        <v>3300</v>
      </c>
      <c r="B1692" t="s">
        <v>94</v>
      </c>
      <c r="C1692">
        <v>3</v>
      </c>
      <c r="D1692">
        <v>231</v>
      </c>
      <c r="F1692" t="s">
        <v>3298</v>
      </c>
      <c r="G1692" t="s">
        <v>4304</v>
      </c>
      <c r="H1692" t="s">
        <v>3299</v>
      </c>
    </row>
    <row r="1693" spans="1:8">
      <c r="A1693" t="s">
        <v>3300</v>
      </c>
      <c r="B1693" t="s">
        <v>965</v>
      </c>
      <c r="C1693">
        <v>3</v>
      </c>
      <c r="D1693">
        <v>121.5</v>
      </c>
      <c r="F1693" t="s">
        <v>3298</v>
      </c>
      <c r="G1693" t="s">
        <v>4304</v>
      </c>
      <c r="H1693" t="s">
        <v>3299</v>
      </c>
    </row>
    <row r="1694" spans="1:8">
      <c r="A1694" t="s">
        <v>3300</v>
      </c>
      <c r="B1694" t="s">
        <v>4024</v>
      </c>
      <c r="C1694">
        <v>3</v>
      </c>
      <c r="D1694">
        <v>135</v>
      </c>
      <c r="F1694" t="s">
        <v>3298</v>
      </c>
      <c r="G1694" t="s">
        <v>4304</v>
      </c>
      <c r="H1694" t="s">
        <v>3299</v>
      </c>
    </row>
    <row r="1695" spans="1:8">
      <c r="A1695" t="s">
        <v>3300</v>
      </c>
      <c r="B1695" t="s">
        <v>1724</v>
      </c>
      <c r="C1695">
        <v>3</v>
      </c>
      <c r="D1695">
        <v>188.60999999999999</v>
      </c>
      <c r="F1695" t="s">
        <v>3298</v>
      </c>
      <c r="G1695" t="s">
        <v>4304</v>
      </c>
      <c r="H1695" t="s">
        <v>3299</v>
      </c>
    </row>
    <row r="1696" spans="1:8">
      <c r="A1696" t="s">
        <v>3300</v>
      </c>
      <c r="B1696" t="s">
        <v>1718</v>
      </c>
      <c r="C1696">
        <v>3</v>
      </c>
      <c r="D1696">
        <v>186.27</v>
      </c>
      <c r="F1696" t="s">
        <v>3298</v>
      </c>
      <c r="G1696" t="s">
        <v>4304</v>
      </c>
      <c r="H1696" t="s">
        <v>3299</v>
      </c>
    </row>
    <row r="1697" spans="1:8">
      <c r="A1697" t="s">
        <v>3300</v>
      </c>
      <c r="B1697" t="s">
        <v>2395</v>
      </c>
      <c r="C1697">
        <v>3</v>
      </c>
      <c r="D1697">
        <v>90</v>
      </c>
      <c r="F1697" t="s">
        <v>3298</v>
      </c>
      <c r="G1697" t="s">
        <v>4304</v>
      </c>
      <c r="H1697" t="s">
        <v>3299</v>
      </c>
    </row>
    <row r="1698" spans="1:8">
      <c r="A1698" t="s">
        <v>3300</v>
      </c>
      <c r="B1698" t="s">
        <v>1753</v>
      </c>
      <c r="C1698">
        <v>3</v>
      </c>
      <c r="D1698">
        <v>55.44</v>
      </c>
      <c r="F1698" t="s">
        <v>3298</v>
      </c>
      <c r="G1698" t="s">
        <v>4304</v>
      </c>
      <c r="H1698" t="s">
        <v>3299</v>
      </c>
    </row>
    <row r="1699" spans="1:8">
      <c r="A1699" t="s">
        <v>3300</v>
      </c>
      <c r="B1699" t="s">
        <v>2396</v>
      </c>
      <c r="C1699">
        <v>3</v>
      </c>
      <c r="D1699">
        <v>107.07</v>
      </c>
      <c r="F1699" t="s">
        <v>3298</v>
      </c>
      <c r="G1699" t="s">
        <v>4304</v>
      </c>
      <c r="H1699" t="s">
        <v>3299</v>
      </c>
    </row>
    <row r="1700" spans="1:8">
      <c r="A1700" t="s">
        <v>3300</v>
      </c>
      <c r="B1700" t="s">
        <v>3715</v>
      </c>
      <c r="C1700">
        <v>3</v>
      </c>
      <c r="D1700">
        <v>275.37</v>
      </c>
      <c r="F1700" t="s">
        <v>3298</v>
      </c>
      <c r="G1700" t="s">
        <v>4304</v>
      </c>
      <c r="H1700" t="s">
        <v>3299</v>
      </c>
    </row>
    <row r="1701" spans="1:8">
      <c r="A1701" t="s">
        <v>3300</v>
      </c>
      <c r="B1701" t="s">
        <v>553</v>
      </c>
      <c r="C1701">
        <v>3</v>
      </c>
      <c r="D1701">
        <v>71.28</v>
      </c>
      <c r="F1701" t="s">
        <v>3298</v>
      </c>
      <c r="G1701" t="s">
        <v>4304</v>
      </c>
      <c r="H1701" t="s">
        <v>3299</v>
      </c>
    </row>
    <row r="1702" spans="1:8">
      <c r="A1702" t="s">
        <v>3300</v>
      </c>
      <c r="B1702" t="s">
        <v>3554</v>
      </c>
      <c r="C1702">
        <v>3</v>
      </c>
      <c r="D1702">
        <v>82.5</v>
      </c>
      <c r="F1702" t="s">
        <v>3298</v>
      </c>
      <c r="G1702" t="s">
        <v>4304</v>
      </c>
      <c r="H1702" t="s">
        <v>3299</v>
      </c>
    </row>
    <row r="1703" spans="1:8">
      <c r="A1703" t="s">
        <v>3300</v>
      </c>
      <c r="B1703" t="s">
        <v>4026</v>
      </c>
      <c r="C1703">
        <v>3</v>
      </c>
      <c r="D1703">
        <v>249.57</v>
      </c>
      <c r="F1703" t="s">
        <v>3298</v>
      </c>
      <c r="G1703" t="s">
        <v>4304</v>
      </c>
      <c r="H1703" t="s">
        <v>3299</v>
      </c>
    </row>
    <row r="1704" spans="1:8">
      <c r="A1704" t="s">
        <v>3300</v>
      </c>
      <c r="B1704" t="s">
        <v>1757</v>
      </c>
      <c r="C1704">
        <v>3</v>
      </c>
      <c r="D1704">
        <v>192.09</v>
      </c>
      <c r="F1704" t="s">
        <v>3298</v>
      </c>
      <c r="G1704" t="s">
        <v>4304</v>
      </c>
      <c r="H1704" t="s">
        <v>3299</v>
      </c>
    </row>
    <row r="1705" spans="1:8">
      <c r="A1705" t="s">
        <v>3300</v>
      </c>
      <c r="B1705" t="s">
        <v>2446</v>
      </c>
      <c r="C1705">
        <v>3</v>
      </c>
      <c r="D1705">
        <v>79.47</v>
      </c>
      <c r="F1705" t="s">
        <v>3298</v>
      </c>
      <c r="G1705" t="s">
        <v>4304</v>
      </c>
      <c r="H1705" t="s">
        <v>3299</v>
      </c>
    </row>
    <row r="1706" spans="1:8">
      <c r="A1706" t="s">
        <v>3300</v>
      </c>
      <c r="B1706" t="s">
        <v>3940</v>
      </c>
      <c r="C1706">
        <v>3</v>
      </c>
      <c r="D1706">
        <v>109.17</v>
      </c>
      <c r="F1706" t="s">
        <v>3298</v>
      </c>
      <c r="G1706" t="s">
        <v>4304</v>
      </c>
      <c r="H1706" t="s">
        <v>3299</v>
      </c>
    </row>
    <row r="1707" spans="1:8">
      <c r="A1707" t="s">
        <v>3300</v>
      </c>
      <c r="B1707" t="s">
        <v>2549</v>
      </c>
      <c r="C1707">
        <v>3</v>
      </c>
      <c r="D1707">
        <v>109.17</v>
      </c>
      <c r="F1707" t="s">
        <v>3298</v>
      </c>
      <c r="G1707" t="s">
        <v>4304</v>
      </c>
      <c r="H1707" t="s">
        <v>3299</v>
      </c>
    </row>
    <row r="1708" spans="1:8">
      <c r="A1708" t="s">
        <v>3300</v>
      </c>
      <c r="B1708" t="s">
        <v>3682</v>
      </c>
      <c r="C1708">
        <v>3</v>
      </c>
      <c r="D1708">
        <v>255</v>
      </c>
      <c r="F1708" t="s">
        <v>3298</v>
      </c>
      <c r="G1708" t="s">
        <v>4304</v>
      </c>
      <c r="H1708" t="s">
        <v>3299</v>
      </c>
    </row>
    <row r="1709" spans="1:8">
      <c r="A1709" t="s">
        <v>3300</v>
      </c>
      <c r="B1709" t="s">
        <v>4067</v>
      </c>
      <c r="C1709">
        <v>3</v>
      </c>
      <c r="D1709">
        <v>49.59</v>
      </c>
      <c r="F1709" t="s">
        <v>3298</v>
      </c>
      <c r="G1709" t="s">
        <v>4304</v>
      </c>
      <c r="H1709" t="s">
        <v>3299</v>
      </c>
    </row>
    <row r="1710" spans="1:8">
      <c r="A1710" t="s">
        <v>3300</v>
      </c>
      <c r="B1710" t="s">
        <v>2397</v>
      </c>
      <c r="C1710">
        <v>3</v>
      </c>
      <c r="D1710">
        <v>90</v>
      </c>
      <c r="F1710" t="s">
        <v>3298</v>
      </c>
      <c r="G1710" t="s">
        <v>4304</v>
      </c>
      <c r="H1710" t="s">
        <v>3299</v>
      </c>
    </row>
    <row r="1711" spans="1:8">
      <c r="A1711" t="s">
        <v>3300</v>
      </c>
      <c r="B1711" t="s">
        <v>1709</v>
      </c>
      <c r="C1711">
        <v>3</v>
      </c>
      <c r="D1711">
        <v>55.44</v>
      </c>
      <c r="F1711" t="s">
        <v>3298</v>
      </c>
      <c r="G1711" t="s">
        <v>4304</v>
      </c>
      <c r="H1711" t="s">
        <v>3299</v>
      </c>
    </row>
    <row r="1712" spans="1:8">
      <c r="A1712" t="s">
        <v>3300</v>
      </c>
      <c r="B1712" t="s">
        <v>2846</v>
      </c>
      <c r="C1712">
        <v>3</v>
      </c>
      <c r="D1712">
        <v>82.65</v>
      </c>
      <c r="F1712" t="s">
        <v>3298</v>
      </c>
      <c r="G1712" t="s">
        <v>4304</v>
      </c>
      <c r="H1712" t="s">
        <v>3299</v>
      </c>
    </row>
    <row r="1713" spans="1:8">
      <c r="A1713" t="s">
        <v>3300</v>
      </c>
      <c r="B1713" t="s">
        <v>3956</v>
      </c>
      <c r="C1713">
        <v>3</v>
      </c>
      <c r="D1713">
        <v>77.19</v>
      </c>
      <c r="F1713" t="s">
        <v>3298</v>
      </c>
      <c r="G1713" t="s">
        <v>4304</v>
      </c>
      <c r="H1713" t="s">
        <v>3299</v>
      </c>
    </row>
    <row r="1714" spans="1:8">
      <c r="A1714" t="s">
        <v>3300</v>
      </c>
      <c r="B1714" t="s">
        <v>3718</v>
      </c>
      <c r="C1714">
        <v>3</v>
      </c>
      <c r="D1714">
        <v>171.57</v>
      </c>
      <c r="F1714" t="s">
        <v>3298</v>
      </c>
      <c r="G1714" t="s">
        <v>4304</v>
      </c>
      <c r="H1714" t="s">
        <v>3299</v>
      </c>
    </row>
    <row r="1715" spans="1:8">
      <c r="A1715" t="s">
        <v>3300</v>
      </c>
      <c r="B1715" t="s">
        <v>1760</v>
      </c>
      <c r="C1715">
        <v>3</v>
      </c>
      <c r="D1715">
        <v>90</v>
      </c>
      <c r="F1715" t="s">
        <v>3298</v>
      </c>
      <c r="G1715" t="s">
        <v>4304</v>
      </c>
      <c r="H1715" t="s">
        <v>3299</v>
      </c>
    </row>
    <row r="1716" spans="1:8">
      <c r="A1716" t="s">
        <v>3300</v>
      </c>
      <c r="B1716" t="s">
        <v>3467</v>
      </c>
      <c r="C1716">
        <v>3</v>
      </c>
      <c r="D1716">
        <v>91.35</v>
      </c>
      <c r="F1716" t="s">
        <v>3298</v>
      </c>
      <c r="G1716" t="s">
        <v>4304</v>
      </c>
      <c r="H1716" t="s">
        <v>3299</v>
      </c>
    </row>
    <row r="1717" spans="1:8">
      <c r="A1717" t="s">
        <v>3300</v>
      </c>
      <c r="B1717" t="s">
        <v>2548</v>
      </c>
      <c r="C1717">
        <v>3</v>
      </c>
      <c r="D1717">
        <v>116.97</v>
      </c>
      <c r="F1717" t="s">
        <v>3298</v>
      </c>
      <c r="G1717" t="s">
        <v>4304</v>
      </c>
      <c r="H1717" t="s">
        <v>3299</v>
      </c>
    </row>
    <row r="1718" spans="1:8">
      <c r="A1718" t="s">
        <v>3300</v>
      </c>
      <c r="B1718" t="s">
        <v>4069</v>
      </c>
      <c r="C1718">
        <v>3</v>
      </c>
      <c r="D1718">
        <v>62.19</v>
      </c>
      <c r="F1718" t="s">
        <v>3298</v>
      </c>
      <c r="G1718" t="s">
        <v>4304</v>
      </c>
      <c r="H1718" t="s">
        <v>3299</v>
      </c>
    </row>
    <row r="1719" spans="1:8">
      <c r="A1719" t="s">
        <v>3300</v>
      </c>
      <c r="B1719" t="s">
        <v>3589</v>
      </c>
      <c r="C1719">
        <v>3</v>
      </c>
      <c r="D1719">
        <v>124.5</v>
      </c>
      <c r="F1719" t="s">
        <v>3298</v>
      </c>
      <c r="G1719" t="s">
        <v>4304</v>
      </c>
      <c r="H1719" t="s">
        <v>3299</v>
      </c>
    </row>
    <row r="1720" spans="1:8">
      <c r="A1720" t="s">
        <v>3300</v>
      </c>
      <c r="B1720" t="s">
        <v>3343</v>
      </c>
      <c r="C1720">
        <v>3</v>
      </c>
      <c r="D1720">
        <v>36.03</v>
      </c>
      <c r="F1720" t="s">
        <v>3298</v>
      </c>
      <c r="G1720" t="s">
        <v>4304</v>
      </c>
      <c r="H1720" t="s">
        <v>3299</v>
      </c>
    </row>
    <row r="1721" spans="1:8">
      <c r="A1721" t="s">
        <v>3300</v>
      </c>
      <c r="B1721" t="s">
        <v>2822</v>
      </c>
      <c r="C1721">
        <v>3</v>
      </c>
      <c r="D1721">
        <v>129.57</v>
      </c>
      <c r="F1721" t="s">
        <v>3298</v>
      </c>
      <c r="G1721" t="s">
        <v>4304</v>
      </c>
      <c r="H1721" t="s">
        <v>3299</v>
      </c>
    </row>
    <row r="1722" spans="1:8">
      <c r="A1722" t="s">
        <v>3300</v>
      </c>
      <c r="B1722" t="s">
        <v>2845</v>
      </c>
      <c r="C1722">
        <v>3</v>
      </c>
      <c r="D1722">
        <v>82.65</v>
      </c>
      <c r="F1722" t="s">
        <v>3298</v>
      </c>
      <c r="G1722" t="s">
        <v>4304</v>
      </c>
      <c r="H1722" t="s">
        <v>3299</v>
      </c>
    </row>
    <row r="1723" spans="1:8">
      <c r="A1723" t="s">
        <v>3300</v>
      </c>
      <c r="B1723" t="s">
        <v>2821</v>
      </c>
      <c r="C1723">
        <v>3</v>
      </c>
      <c r="D1723">
        <v>89.01</v>
      </c>
      <c r="F1723" t="s">
        <v>3298</v>
      </c>
      <c r="G1723" t="s">
        <v>4304</v>
      </c>
      <c r="H1723" t="s">
        <v>3299</v>
      </c>
    </row>
    <row r="1724" spans="1:8">
      <c r="A1724" t="s">
        <v>3300</v>
      </c>
      <c r="B1724" t="s">
        <v>1771</v>
      </c>
      <c r="C1724">
        <v>3</v>
      </c>
      <c r="D1724">
        <v>79.199999999999989</v>
      </c>
      <c r="F1724" t="s">
        <v>3298</v>
      </c>
      <c r="G1724" t="s">
        <v>4304</v>
      </c>
      <c r="H1724" t="s">
        <v>3299</v>
      </c>
    </row>
    <row r="1725" spans="1:8">
      <c r="A1725" t="s">
        <v>3300</v>
      </c>
      <c r="B1725" t="s">
        <v>2550</v>
      </c>
      <c r="C1725">
        <v>3</v>
      </c>
      <c r="D1725">
        <v>101.37</v>
      </c>
      <c r="F1725" t="s">
        <v>3298</v>
      </c>
      <c r="G1725" t="s">
        <v>4304</v>
      </c>
      <c r="H1725" t="s">
        <v>3299</v>
      </c>
    </row>
    <row r="1726" spans="1:8">
      <c r="A1726" t="s">
        <v>3300</v>
      </c>
      <c r="B1726" t="s">
        <v>3671</v>
      </c>
      <c r="C1726">
        <v>3</v>
      </c>
      <c r="D1726">
        <v>205.17000000000002</v>
      </c>
      <c r="F1726" t="s">
        <v>3298</v>
      </c>
      <c r="G1726" t="s">
        <v>4304</v>
      </c>
      <c r="H1726" t="s">
        <v>3299</v>
      </c>
    </row>
    <row r="1727" spans="1:8">
      <c r="A1727" t="s">
        <v>3300</v>
      </c>
      <c r="B1727" t="s">
        <v>1761</v>
      </c>
      <c r="C1727">
        <v>3</v>
      </c>
      <c r="D1727">
        <v>165.60000000000002</v>
      </c>
      <c r="F1727" t="s">
        <v>3298</v>
      </c>
      <c r="G1727" t="s">
        <v>4304</v>
      </c>
      <c r="H1727" t="s">
        <v>3299</v>
      </c>
    </row>
    <row r="1728" spans="1:8">
      <c r="A1728" t="s">
        <v>3300</v>
      </c>
      <c r="B1728" t="s">
        <v>1671</v>
      </c>
      <c r="C1728">
        <v>3</v>
      </c>
      <c r="D1728">
        <v>110.88</v>
      </c>
      <c r="F1728" t="s">
        <v>3298</v>
      </c>
      <c r="G1728" t="s">
        <v>4304</v>
      </c>
      <c r="H1728" t="s">
        <v>3299</v>
      </c>
    </row>
    <row r="1729" spans="1:8">
      <c r="A1729" t="s">
        <v>3300</v>
      </c>
      <c r="B1729" t="s">
        <v>3521</v>
      </c>
      <c r="C1729">
        <v>3</v>
      </c>
      <c r="D1729">
        <v>70.92</v>
      </c>
      <c r="F1729" t="s">
        <v>3298</v>
      </c>
      <c r="G1729" t="s">
        <v>4304</v>
      </c>
      <c r="H1729" t="s">
        <v>3299</v>
      </c>
    </row>
    <row r="1730" spans="1:8">
      <c r="A1730" t="s">
        <v>3300</v>
      </c>
      <c r="B1730" t="s">
        <v>1751</v>
      </c>
      <c r="C1730">
        <v>3</v>
      </c>
      <c r="D1730">
        <v>166.47</v>
      </c>
      <c r="F1730" t="s">
        <v>3298</v>
      </c>
      <c r="G1730" t="s">
        <v>4304</v>
      </c>
      <c r="H1730" t="s">
        <v>3299</v>
      </c>
    </row>
    <row r="1731" spans="1:8">
      <c r="A1731" t="s">
        <v>3300</v>
      </c>
      <c r="B1731" t="s">
        <v>3536</v>
      </c>
      <c r="C1731">
        <v>3</v>
      </c>
      <c r="D1731">
        <v>60.989999999999995</v>
      </c>
      <c r="F1731" t="s">
        <v>3298</v>
      </c>
      <c r="G1731" t="s">
        <v>4304</v>
      </c>
      <c r="H1731" t="s">
        <v>3299</v>
      </c>
    </row>
    <row r="1732" spans="1:8">
      <c r="A1732" t="s">
        <v>3300</v>
      </c>
      <c r="B1732" t="s">
        <v>4055</v>
      </c>
      <c r="C1732">
        <v>3</v>
      </c>
      <c r="D1732">
        <v>72.599999999999994</v>
      </c>
      <c r="F1732" t="s">
        <v>3298</v>
      </c>
      <c r="G1732" t="s">
        <v>4304</v>
      </c>
      <c r="H1732" t="s">
        <v>3299</v>
      </c>
    </row>
    <row r="1733" spans="1:8">
      <c r="A1733" t="s">
        <v>3300</v>
      </c>
      <c r="B1733" t="s">
        <v>3933</v>
      </c>
      <c r="C1733">
        <v>3</v>
      </c>
      <c r="D1733">
        <v>72.87</v>
      </c>
      <c r="F1733" t="s">
        <v>3298</v>
      </c>
      <c r="G1733" t="s">
        <v>4304</v>
      </c>
      <c r="H1733" t="s">
        <v>3299</v>
      </c>
    </row>
    <row r="1734" spans="1:8">
      <c r="A1734" t="s">
        <v>3300</v>
      </c>
      <c r="B1734" t="s">
        <v>3595</v>
      </c>
      <c r="C1734">
        <v>3</v>
      </c>
      <c r="D1734">
        <v>120</v>
      </c>
      <c r="F1734" t="s">
        <v>3298</v>
      </c>
      <c r="G1734" t="s">
        <v>4304</v>
      </c>
      <c r="H1734" t="s">
        <v>3299</v>
      </c>
    </row>
    <row r="1735" spans="1:8">
      <c r="A1735" t="s">
        <v>3300</v>
      </c>
      <c r="B1735" t="s">
        <v>1674</v>
      </c>
      <c r="C1735">
        <v>3</v>
      </c>
      <c r="D1735">
        <v>151.19999999999999</v>
      </c>
      <c r="F1735" t="s">
        <v>3298</v>
      </c>
      <c r="G1735" t="s">
        <v>4304</v>
      </c>
      <c r="H1735" t="s">
        <v>3299</v>
      </c>
    </row>
    <row r="1736" spans="1:8">
      <c r="A1736" t="s">
        <v>3300</v>
      </c>
      <c r="B1736" t="s">
        <v>3724</v>
      </c>
      <c r="C1736">
        <v>3</v>
      </c>
      <c r="D1736">
        <v>233.96999999999997</v>
      </c>
      <c r="F1736" t="s">
        <v>3298</v>
      </c>
      <c r="G1736" t="s">
        <v>4304</v>
      </c>
      <c r="H1736" t="s">
        <v>3299</v>
      </c>
    </row>
    <row r="1737" spans="1:8">
      <c r="A1737" t="s">
        <v>3300</v>
      </c>
      <c r="B1737" t="s">
        <v>1748</v>
      </c>
      <c r="C1737">
        <v>3</v>
      </c>
      <c r="D1737">
        <v>55.44</v>
      </c>
      <c r="F1737" t="s">
        <v>3298</v>
      </c>
      <c r="G1737" t="s">
        <v>4304</v>
      </c>
      <c r="H1737" t="s">
        <v>3299</v>
      </c>
    </row>
    <row r="1738" spans="1:8">
      <c r="A1738" t="s">
        <v>3300</v>
      </c>
      <c r="B1738" t="s">
        <v>2398</v>
      </c>
      <c r="C1738">
        <v>3</v>
      </c>
      <c r="D1738">
        <v>90</v>
      </c>
      <c r="F1738" t="s">
        <v>3298</v>
      </c>
      <c r="G1738" t="s">
        <v>4304</v>
      </c>
      <c r="H1738" t="s">
        <v>3299</v>
      </c>
    </row>
    <row r="1739" spans="1:8">
      <c r="A1739" t="s">
        <v>3300</v>
      </c>
      <c r="B1739" t="s">
        <v>3546</v>
      </c>
      <c r="C1739">
        <v>3</v>
      </c>
      <c r="D1739">
        <v>97.5</v>
      </c>
      <c r="F1739" t="s">
        <v>3298</v>
      </c>
      <c r="G1739" t="s">
        <v>4304</v>
      </c>
      <c r="H1739" t="s">
        <v>3299</v>
      </c>
    </row>
    <row r="1740" spans="1:8">
      <c r="A1740" t="s">
        <v>3300</v>
      </c>
      <c r="B1740" t="s">
        <v>2399</v>
      </c>
      <c r="C1740">
        <v>3</v>
      </c>
      <c r="D1740">
        <v>90</v>
      </c>
      <c r="F1740" t="s">
        <v>3298</v>
      </c>
      <c r="G1740" t="s">
        <v>4304</v>
      </c>
      <c r="H1740" t="s">
        <v>3299</v>
      </c>
    </row>
    <row r="1741" spans="1:8">
      <c r="A1741" t="s">
        <v>3300</v>
      </c>
      <c r="B1741" t="s">
        <v>3351</v>
      </c>
      <c r="C1741">
        <v>3</v>
      </c>
      <c r="D1741">
        <v>51.449999999999996</v>
      </c>
      <c r="F1741" t="s">
        <v>3298</v>
      </c>
      <c r="G1741" t="s">
        <v>4304</v>
      </c>
      <c r="H1741" t="s">
        <v>3299</v>
      </c>
    </row>
    <row r="1742" spans="1:8">
      <c r="A1742" t="s">
        <v>3300</v>
      </c>
      <c r="B1742" t="s">
        <v>3723</v>
      </c>
      <c r="C1742">
        <v>3</v>
      </c>
      <c r="D1742">
        <v>233.96999999999997</v>
      </c>
      <c r="F1742" t="s">
        <v>3298</v>
      </c>
      <c r="G1742" t="s">
        <v>4304</v>
      </c>
      <c r="H1742" t="s">
        <v>3299</v>
      </c>
    </row>
    <row r="1743" spans="1:8">
      <c r="A1743" t="s">
        <v>3300</v>
      </c>
      <c r="B1743" t="s">
        <v>1743</v>
      </c>
      <c r="C1743">
        <v>3</v>
      </c>
      <c r="D1743">
        <v>87.12</v>
      </c>
      <c r="F1743" t="s">
        <v>3298</v>
      </c>
      <c r="G1743" t="s">
        <v>4304</v>
      </c>
      <c r="H1743" t="s">
        <v>3299</v>
      </c>
    </row>
    <row r="1744" spans="1:8">
      <c r="A1744" t="s">
        <v>3300</v>
      </c>
      <c r="B1744" t="s">
        <v>3532</v>
      </c>
      <c r="C1744">
        <v>3</v>
      </c>
      <c r="D1744">
        <v>70.92</v>
      </c>
      <c r="F1744" t="s">
        <v>3298</v>
      </c>
      <c r="G1744" t="s">
        <v>4304</v>
      </c>
      <c r="H1744" t="s">
        <v>3299</v>
      </c>
    </row>
    <row r="1745" spans="1:8">
      <c r="A1745" t="s">
        <v>3300</v>
      </c>
      <c r="B1745" t="s">
        <v>3893</v>
      </c>
      <c r="C1745">
        <v>2</v>
      </c>
      <c r="D1745">
        <v>81</v>
      </c>
      <c r="F1745" t="s">
        <v>3298</v>
      </c>
      <c r="G1745" t="s">
        <v>4304</v>
      </c>
      <c r="H1745" t="s">
        <v>3299</v>
      </c>
    </row>
    <row r="1746" spans="1:8">
      <c r="A1746" t="s">
        <v>3300</v>
      </c>
      <c r="B1746" t="s">
        <v>684</v>
      </c>
      <c r="C1746">
        <v>2</v>
      </c>
      <c r="D1746">
        <v>121</v>
      </c>
      <c r="F1746" t="s">
        <v>3298</v>
      </c>
      <c r="G1746" t="s">
        <v>4304</v>
      </c>
      <c r="H1746" t="s">
        <v>3299</v>
      </c>
    </row>
    <row r="1747" spans="1:8">
      <c r="A1747" t="s">
        <v>3300</v>
      </c>
      <c r="B1747" t="s">
        <v>1185</v>
      </c>
      <c r="C1747">
        <v>2</v>
      </c>
      <c r="D1747">
        <v>103.4</v>
      </c>
      <c r="F1747" t="s">
        <v>3298</v>
      </c>
      <c r="G1747" t="s">
        <v>4304</v>
      </c>
      <c r="H1747" t="s">
        <v>3299</v>
      </c>
    </row>
    <row r="1748" spans="1:8">
      <c r="A1748" t="s">
        <v>3300</v>
      </c>
      <c r="B1748" t="s">
        <v>3854</v>
      </c>
      <c r="C1748">
        <v>2</v>
      </c>
      <c r="D1748">
        <v>119.68</v>
      </c>
      <c r="F1748" t="s">
        <v>3298</v>
      </c>
      <c r="G1748" t="s">
        <v>4304</v>
      </c>
      <c r="H1748" t="s">
        <v>3299</v>
      </c>
    </row>
    <row r="1749" spans="1:8">
      <c r="A1749" t="s">
        <v>3300</v>
      </c>
      <c r="B1749" t="s">
        <v>3990</v>
      </c>
      <c r="C1749">
        <v>2</v>
      </c>
      <c r="D1749">
        <v>86.38</v>
      </c>
      <c r="F1749" t="s">
        <v>3298</v>
      </c>
      <c r="G1749" t="s">
        <v>4304</v>
      </c>
      <c r="H1749" t="s">
        <v>3299</v>
      </c>
    </row>
    <row r="1750" spans="1:8">
      <c r="A1750" t="s">
        <v>3300</v>
      </c>
      <c r="B1750" t="s">
        <v>3844</v>
      </c>
      <c r="C1750">
        <v>2</v>
      </c>
      <c r="D1750">
        <v>85.2</v>
      </c>
      <c r="F1750" t="s">
        <v>3298</v>
      </c>
      <c r="G1750" t="s">
        <v>4304</v>
      </c>
      <c r="H1750" t="s">
        <v>3299</v>
      </c>
    </row>
    <row r="1751" spans="1:8">
      <c r="A1751" t="s">
        <v>3300</v>
      </c>
      <c r="B1751" t="s">
        <v>1186</v>
      </c>
      <c r="C1751">
        <v>2</v>
      </c>
      <c r="D1751">
        <v>76.22</v>
      </c>
      <c r="F1751" t="s">
        <v>3298</v>
      </c>
      <c r="G1751" t="s">
        <v>4304</v>
      </c>
      <c r="H1751" t="s">
        <v>3299</v>
      </c>
    </row>
    <row r="1752" spans="1:8">
      <c r="A1752" t="s">
        <v>3300</v>
      </c>
      <c r="B1752" t="s">
        <v>3623</v>
      </c>
      <c r="C1752">
        <v>2</v>
      </c>
      <c r="D1752">
        <v>48.76</v>
      </c>
      <c r="F1752" t="s">
        <v>3298</v>
      </c>
      <c r="G1752" t="s">
        <v>4304</v>
      </c>
      <c r="H1752" t="s">
        <v>3299</v>
      </c>
    </row>
    <row r="1753" spans="1:8">
      <c r="A1753" t="s">
        <v>3300</v>
      </c>
      <c r="B1753" t="s">
        <v>861</v>
      </c>
      <c r="C1753">
        <v>2</v>
      </c>
      <c r="D1753">
        <v>51.7</v>
      </c>
      <c r="F1753" t="s">
        <v>3298</v>
      </c>
      <c r="G1753" t="s">
        <v>4304</v>
      </c>
      <c r="H1753" t="s">
        <v>3299</v>
      </c>
    </row>
    <row r="1754" spans="1:8">
      <c r="A1754" t="s">
        <v>3300</v>
      </c>
      <c r="B1754" t="s">
        <v>3842</v>
      </c>
      <c r="C1754">
        <v>2</v>
      </c>
      <c r="D1754">
        <v>102.58</v>
      </c>
      <c r="F1754" t="s">
        <v>3298</v>
      </c>
      <c r="G1754" t="s">
        <v>4304</v>
      </c>
      <c r="H1754" t="s">
        <v>3299</v>
      </c>
    </row>
    <row r="1755" spans="1:8">
      <c r="A1755" t="s">
        <v>3300</v>
      </c>
      <c r="B1755" t="s">
        <v>2574</v>
      </c>
      <c r="C1755">
        <v>2</v>
      </c>
      <c r="D1755">
        <v>65.5</v>
      </c>
      <c r="F1755" t="s">
        <v>3298</v>
      </c>
      <c r="G1755" t="s">
        <v>4304</v>
      </c>
      <c r="H1755" t="s">
        <v>3299</v>
      </c>
    </row>
    <row r="1756" spans="1:8">
      <c r="A1756" t="s">
        <v>3300</v>
      </c>
      <c r="B1756" t="s">
        <v>3836</v>
      </c>
      <c r="C1756">
        <v>2</v>
      </c>
      <c r="D1756">
        <v>156.58000000000001</v>
      </c>
      <c r="F1756" t="s">
        <v>3298</v>
      </c>
      <c r="G1756" t="s">
        <v>4304</v>
      </c>
      <c r="H1756" t="s">
        <v>3299</v>
      </c>
    </row>
    <row r="1757" spans="1:8">
      <c r="A1757" t="s">
        <v>3300</v>
      </c>
      <c r="B1757" t="s">
        <v>1193</v>
      </c>
      <c r="C1757">
        <v>2</v>
      </c>
      <c r="D1757">
        <v>74.86</v>
      </c>
      <c r="F1757" t="s">
        <v>3298</v>
      </c>
      <c r="G1757" t="s">
        <v>4304</v>
      </c>
      <c r="H1757" t="s">
        <v>3299</v>
      </c>
    </row>
    <row r="1758" spans="1:8">
      <c r="A1758" t="s">
        <v>3300</v>
      </c>
      <c r="B1758" t="s">
        <v>3830</v>
      </c>
      <c r="C1758">
        <v>2</v>
      </c>
      <c r="D1758">
        <v>156.58000000000001</v>
      </c>
      <c r="F1758" t="s">
        <v>3298</v>
      </c>
      <c r="G1758" t="s">
        <v>4304</v>
      </c>
      <c r="H1758" t="s">
        <v>3299</v>
      </c>
    </row>
    <row r="1759" spans="1:8">
      <c r="A1759" t="s">
        <v>3300</v>
      </c>
      <c r="B1759" t="s">
        <v>1188</v>
      </c>
      <c r="C1759">
        <v>2</v>
      </c>
      <c r="D1759">
        <v>110</v>
      </c>
      <c r="F1759" t="s">
        <v>3298</v>
      </c>
      <c r="G1759" t="s">
        <v>4304</v>
      </c>
      <c r="H1759" t="s">
        <v>3299</v>
      </c>
    </row>
    <row r="1760" spans="1:8">
      <c r="A1760" t="s">
        <v>3300</v>
      </c>
      <c r="B1760" t="s">
        <v>3839</v>
      </c>
      <c r="C1760">
        <v>2</v>
      </c>
      <c r="D1760">
        <v>178.2</v>
      </c>
      <c r="F1760" t="s">
        <v>3298</v>
      </c>
      <c r="G1760" t="s">
        <v>4304</v>
      </c>
      <c r="H1760" t="s">
        <v>3299</v>
      </c>
    </row>
    <row r="1761" spans="1:8">
      <c r="A1761" t="s">
        <v>3300</v>
      </c>
      <c r="B1761" t="s">
        <v>2577</v>
      </c>
      <c r="C1761">
        <v>2</v>
      </c>
      <c r="D1761">
        <v>46.78</v>
      </c>
      <c r="F1761" t="s">
        <v>3298</v>
      </c>
      <c r="G1761" t="s">
        <v>4304</v>
      </c>
      <c r="H1761" t="s">
        <v>3299</v>
      </c>
    </row>
    <row r="1762" spans="1:8">
      <c r="A1762" t="s">
        <v>3300</v>
      </c>
      <c r="B1762" t="s">
        <v>3907</v>
      </c>
      <c r="C1762">
        <v>2</v>
      </c>
      <c r="D1762">
        <v>228</v>
      </c>
      <c r="F1762" t="s">
        <v>3298</v>
      </c>
      <c r="G1762" t="s">
        <v>4304</v>
      </c>
      <c r="H1762" t="s">
        <v>3299</v>
      </c>
    </row>
    <row r="1763" spans="1:8">
      <c r="A1763" t="s">
        <v>3300</v>
      </c>
      <c r="B1763" t="s">
        <v>1276</v>
      </c>
      <c r="C1763">
        <v>2</v>
      </c>
      <c r="D1763">
        <v>97.18</v>
      </c>
      <c r="F1763" t="s">
        <v>3298</v>
      </c>
      <c r="G1763" t="s">
        <v>4304</v>
      </c>
      <c r="H1763" t="s">
        <v>3299</v>
      </c>
    </row>
    <row r="1764" spans="1:8">
      <c r="A1764" t="s">
        <v>3300</v>
      </c>
      <c r="B1764" t="s">
        <v>3906</v>
      </c>
      <c r="C1764">
        <v>2</v>
      </c>
      <c r="D1764">
        <v>285</v>
      </c>
      <c r="F1764" t="s">
        <v>3298</v>
      </c>
      <c r="G1764" t="s">
        <v>4304</v>
      </c>
      <c r="H1764" t="s">
        <v>3299</v>
      </c>
    </row>
    <row r="1765" spans="1:8">
      <c r="A1765" t="s">
        <v>3300</v>
      </c>
      <c r="B1765" t="s">
        <v>686</v>
      </c>
      <c r="C1765">
        <v>2</v>
      </c>
      <c r="D1765">
        <v>105</v>
      </c>
      <c r="F1765" t="s">
        <v>3298</v>
      </c>
      <c r="G1765" t="s">
        <v>4304</v>
      </c>
      <c r="H1765" t="s">
        <v>3299</v>
      </c>
    </row>
    <row r="1766" spans="1:8">
      <c r="A1766" t="s">
        <v>3300</v>
      </c>
      <c r="B1766" t="s">
        <v>3900</v>
      </c>
      <c r="C1766">
        <v>2</v>
      </c>
      <c r="D1766">
        <v>116.8</v>
      </c>
      <c r="F1766" t="s">
        <v>3298</v>
      </c>
      <c r="G1766" t="s">
        <v>4304</v>
      </c>
      <c r="H1766" t="s">
        <v>3299</v>
      </c>
    </row>
    <row r="1767" spans="1:8">
      <c r="A1767" t="s">
        <v>3300</v>
      </c>
      <c r="B1767" t="s">
        <v>682</v>
      </c>
      <c r="C1767">
        <v>2</v>
      </c>
      <c r="D1767">
        <v>114.38</v>
      </c>
      <c r="F1767" t="s">
        <v>3298</v>
      </c>
      <c r="G1767" t="s">
        <v>4304</v>
      </c>
      <c r="H1767" t="s">
        <v>3299</v>
      </c>
    </row>
    <row r="1768" spans="1:8">
      <c r="A1768" t="s">
        <v>3300</v>
      </c>
      <c r="B1768" t="s">
        <v>1195</v>
      </c>
      <c r="C1768">
        <v>2</v>
      </c>
      <c r="D1768">
        <v>125</v>
      </c>
      <c r="F1768" t="s">
        <v>3298</v>
      </c>
      <c r="G1768" t="s">
        <v>4304</v>
      </c>
      <c r="H1768" t="s">
        <v>3299</v>
      </c>
    </row>
    <row r="1769" spans="1:8">
      <c r="A1769" t="s">
        <v>3300</v>
      </c>
      <c r="B1769" t="s">
        <v>2573</v>
      </c>
      <c r="C1769">
        <v>2</v>
      </c>
      <c r="D1769">
        <v>46.78</v>
      </c>
      <c r="F1769" t="s">
        <v>3298</v>
      </c>
      <c r="G1769" t="s">
        <v>4304</v>
      </c>
      <c r="H1769" t="s">
        <v>3299</v>
      </c>
    </row>
    <row r="1770" spans="1:8">
      <c r="A1770" t="s">
        <v>3300</v>
      </c>
      <c r="B1770" t="s">
        <v>1178</v>
      </c>
      <c r="C1770">
        <v>2</v>
      </c>
      <c r="D1770">
        <v>155</v>
      </c>
      <c r="F1770" t="s">
        <v>3298</v>
      </c>
      <c r="G1770" t="s">
        <v>4304</v>
      </c>
      <c r="H1770" t="s">
        <v>3299</v>
      </c>
    </row>
    <row r="1771" spans="1:8">
      <c r="A1771" t="s">
        <v>3300</v>
      </c>
      <c r="B1771" t="s">
        <v>3377</v>
      </c>
      <c r="C1771">
        <v>2</v>
      </c>
      <c r="D1771">
        <v>36.479999999999997</v>
      </c>
      <c r="F1771" t="s">
        <v>3298</v>
      </c>
      <c r="G1771" t="s">
        <v>4304</v>
      </c>
      <c r="H1771" t="s">
        <v>3299</v>
      </c>
    </row>
    <row r="1772" spans="1:8">
      <c r="A1772" t="s">
        <v>3300</v>
      </c>
      <c r="B1772" t="s">
        <v>1182</v>
      </c>
      <c r="C1772">
        <v>2</v>
      </c>
      <c r="D1772">
        <v>175</v>
      </c>
      <c r="F1772" t="s">
        <v>3298</v>
      </c>
      <c r="G1772" t="s">
        <v>4304</v>
      </c>
      <c r="H1772" t="s">
        <v>3299</v>
      </c>
    </row>
    <row r="1773" spans="1:8">
      <c r="A1773" t="s">
        <v>3300</v>
      </c>
      <c r="B1773" t="s">
        <v>1190</v>
      </c>
      <c r="C1773">
        <v>2</v>
      </c>
      <c r="D1773">
        <v>94.62</v>
      </c>
      <c r="F1773" t="s">
        <v>3298</v>
      </c>
      <c r="G1773" t="s">
        <v>4304</v>
      </c>
      <c r="H1773" t="s">
        <v>3299</v>
      </c>
    </row>
    <row r="1774" spans="1:8">
      <c r="A1774" t="s">
        <v>3300</v>
      </c>
      <c r="B1774" t="s">
        <v>1192</v>
      </c>
      <c r="C1774">
        <v>2</v>
      </c>
      <c r="D1774">
        <v>155</v>
      </c>
      <c r="F1774" t="s">
        <v>3298</v>
      </c>
      <c r="G1774" t="s">
        <v>4304</v>
      </c>
      <c r="H1774" t="s">
        <v>3299</v>
      </c>
    </row>
    <row r="1775" spans="1:8">
      <c r="A1775" t="s">
        <v>3300</v>
      </c>
      <c r="B1775" t="s">
        <v>1180</v>
      </c>
      <c r="C1775">
        <v>2</v>
      </c>
      <c r="D1775">
        <v>155.97999999999999</v>
      </c>
      <c r="F1775" t="s">
        <v>3298</v>
      </c>
      <c r="G1775" t="s">
        <v>4304</v>
      </c>
      <c r="H1775" t="s">
        <v>3299</v>
      </c>
    </row>
    <row r="1776" spans="1:8">
      <c r="A1776" t="s">
        <v>3300</v>
      </c>
      <c r="B1776" t="s">
        <v>1187</v>
      </c>
      <c r="C1776">
        <v>2</v>
      </c>
      <c r="D1776">
        <v>175</v>
      </c>
      <c r="F1776" t="s">
        <v>3298</v>
      </c>
      <c r="G1776" t="s">
        <v>4304</v>
      </c>
      <c r="H1776" t="s">
        <v>3299</v>
      </c>
    </row>
    <row r="1777" spans="1:8">
      <c r="A1777" t="s">
        <v>3300</v>
      </c>
      <c r="B1777" t="s">
        <v>3895</v>
      </c>
      <c r="C1777">
        <v>2</v>
      </c>
      <c r="D1777">
        <v>102.58</v>
      </c>
      <c r="F1777" t="s">
        <v>3298</v>
      </c>
      <c r="G1777" t="s">
        <v>4304</v>
      </c>
      <c r="H1777" t="s">
        <v>3299</v>
      </c>
    </row>
    <row r="1778" spans="1:8">
      <c r="A1778" t="s">
        <v>3300</v>
      </c>
      <c r="B1778" t="s">
        <v>1189</v>
      </c>
      <c r="C1778">
        <v>2</v>
      </c>
      <c r="D1778">
        <v>181.98</v>
      </c>
      <c r="F1778" t="s">
        <v>3298</v>
      </c>
      <c r="G1778" t="s">
        <v>4304</v>
      </c>
      <c r="H1778" t="s">
        <v>3299</v>
      </c>
    </row>
    <row r="1779" spans="1:8">
      <c r="A1779" t="s">
        <v>3300</v>
      </c>
      <c r="B1779" t="s">
        <v>1183</v>
      </c>
      <c r="C1779">
        <v>2</v>
      </c>
      <c r="D1779">
        <v>79.260000000000005</v>
      </c>
      <c r="F1779" t="s">
        <v>3298</v>
      </c>
      <c r="G1779" t="s">
        <v>4304</v>
      </c>
      <c r="H1779" t="s">
        <v>3299</v>
      </c>
    </row>
    <row r="1780" spans="1:8">
      <c r="A1780" t="s">
        <v>3300</v>
      </c>
      <c r="B1780" t="s">
        <v>1194</v>
      </c>
      <c r="C1780">
        <v>2</v>
      </c>
      <c r="D1780">
        <v>161.18</v>
      </c>
      <c r="F1780" t="s">
        <v>3298</v>
      </c>
      <c r="G1780" t="s">
        <v>4304</v>
      </c>
      <c r="H1780" t="s">
        <v>3299</v>
      </c>
    </row>
    <row r="1781" spans="1:8">
      <c r="A1781" t="s">
        <v>3300</v>
      </c>
      <c r="B1781" t="s">
        <v>1347</v>
      </c>
      <c r="C1781">
        <v>2</v>
      </c>
      <c r="D1781">
        <v>103.4</v>
      </c>
      <c r="F1781" t="s">
        <v>3298</v>
      </c>
      <c r="G1781" t="s">
        <v>4304</v>
      </c>
      <c r="H1781" t="s">
        <v>3299</v>
      </c>
    </row>
    <row r="1782" spans="1:8">
      <c r="A1782" t="s">
        <v>3300</v>
      </c>
      <c r="B1782" t="s">
        <v>1191</v>
      </c>
      <c r="C1782">
        <v>2</v>
      </c>
      <c r="D1782">
        <v>171.72</v>
      </c>
      <c r="F1782" t="s">
        <v>3298</v>
      </c>
      <c r="G1782" t="s">
        <v>4304</v>
      </c>
      <c r="H1782" t="s">
        <v>3299</v>
      </c>
    </row>
    <row r="1783" spans="1:8">
      <c r="A1783" t="s">
        <v>3300</v>
      </c>
      <c r="B1783" t="s">
        <v>2576</v>
      </c>
      <c r="C1783">
        <v>2</v>
      </c>
      <c r="D1783">
        <v>65.5</v>
      </c>
      <c r="F1783" t="s">
        <v>3298</v>
      </c>
      <c r="G1783" t="s">
        <v>4304</v>
      </c>
      <c r="H1783" t="s">
        <v>3299</v>
      </c>
    </row>
    <row r="1784" spans="1:8">
      <c r="A1784" t="s">
        <v>3300</v>
      </c>
      <c r="B1784" t="s">
        <v>1777</v>
      </c>
      <c r="C1784">
        <v>2</v>
      </c>
      <c r="D1784">
        <v>100.88</v>
      </c>
      <c r="F1784" t="s">
        <v>3298</v>
      </c>
      <c r="G1784" t="s">
        <v>4304</v>
      </c>
      <c r="H1784" t="s">
        <v>3299</v>
      </c>
    </row>
    <row r="1785" spans="1:8">
      <c r="A1785" t="s">
        <v>3300</v>
      </c>
      <c r="B1785" t="s">
        <v>3743</v>
      </c>
      <c r="C1785">
        <v>2</v>
      </c>
      <c r="D1785">
        <v>178.2</v>
      </c>
      <c r="F1785" t="s">
        <v>3298</v>
      </c>
      <c r="G1785" t="s">
        <v>4304</v>
      </c>
      <c r="H1785" t="s">
        <v>3299</v>
      </c>
    </row>
    <row r="1786" spans="1:8">
      <c r="A1786" t="s">
        <v>3300</v>
      </c>
      <c r="B1786" t="s">
        <v>1184</v>
      </c>
      <c r="C1786">
        <v>2</v>
      </c>
      <c r="D1786">
        <v>50.38</v>
      </c>
      <c r="F1786" t="s">
        <v>3298</v>
      </c>
      <c r="G1786" t="s">
        <v>4304</v>
      </c>
      <c r="H1786" t="s">
        <v>3299</v>
      </c>
    </row>
    <row r="1787" spans="1:8">
      <c r="A1787" t="s">
        <v>3300</v>
      </c>
      <c r="B1787" t="s">
        <v>862</v>
      </c>
      <c r="C1787">
        <v>2</v>
      </c>
      <c r="D1787">
        <v>130.4</v>
      </c>
      <c r="F1787" t="s">
        <v>3298</v>
      </c>
      <c r="G1787" t="s">
        <v>4304</v>
      </c>
      <c r="H1787" t="s">
        <v>3299</v>
      </c>
    </row>
    <row r="1788" spans="1:8">
      <c r="A1788" t="s">
        <v>3300</v>
      </c>
      <c r="B1788" t="s">
        <v>948</v>
      </c>
      <c r="C1788">
        <v>2</v>
      </c>
      <c r="D1788">
        <v>105</v>
      </c>
      <c r="F1788" t="s">
        <v>3298</v>
      </c>
      <c r="G1788" t="s">
        <v>4304</v>
      </c>
      <c r="H1788" t="s">
        <v>3299</v>
      </c>
    </row>
    <row r="1789" spans="1:8">
      <c r="A1789" t="s">
        <v>3300</v>
      </c>
      <c r="B1789" t="s">
        <v>678</v>
      </c>
      <c r="C1789">
        <v>2</v>
      </c>
      <c r="D1789">
        <v>104.98</v>
      </c>
      <c r="F1789" t="s">
        <v>3298</v>
      </c>
      <c r="G1789" t="s">
        <v>4304</v>
      </c>
      <c r="H1789" t="s">
        <v>3299</v>
      </c>
    </row>
    <row r="1790" spans="1:8">
      <c r="A1790" t="s">
        <v>3300</v>
      </c>
      <c r="B1790" t="s">
        <v>3947</v>
      </c>
      <c r="C1790">
        <v>2</v>
      </c>
      <c r="D1790">
        <v>47.24</v>
      </c>
      <c r="F1790" t="s">
        <v>3298</v>
      </c>
      <c r="G1790" t="s">
        <v>4304</v>
      </c>
      <c r="H1790" t="s">
        <v>3299</v>
      </c>
    </row>
    <row r="1791" spans="1:8">
      <c r="A1791" t="s">
        <v>3300</v>
      </c>
      <c r="B1791" t="s">
        <v>687</v>
      </c>
      <c r="C1791">
        <v>2</v>
      </c>
      <c r="D1791">
        <v>137.26</v>
      </c>
      <c r="F1791" t="s">
        <v>3298</v>
      </c>
      <c r="G1791" t="s">
        <v>4304</v>
      </c>
      <c r="H1791" t="s">
        <v>3299</v>
      </c>
    </row>
    <row r="1792" spans="1:8">
      <c r="A1792" t="s">
        <v>3300</v>
      </c>
      <c r="B1792" t="s">
        <v>3946</v>
      </c>
      <c r="C1792">
        <v>2</v>
      </c>
      <c r="D1792">
        <v>55.44</v>
      </c>
      <c r="F1792" t="s">
        <v>3298</v>
      </c>
      <c r="G1792" t="s">
        <v>4304</v>
      </c>
      <c r="H1792" t="s">
        <v>3299</v>
      </c>
    </row>
    <row r="1793" spans="1:8">
      <c r="A1793" t="s">
        <v>3300</v>
      </c>
      <c r="B1793" t="s">
        <v>3027</v>
      </c>
      <c r="C1793">
        <v>2</v>
      </c>
      <c r="D1793">
        <v>50</v>
      </c>
      <c r="F1793" t="s">
        <v>3298</v>
      </c>
      <c r="G1793" t="s">
        <v>4304</v>
      </c>
      <c r="H1793" t="s">
        <v>3299</v>
      </c>
    </row>
    <row r="1794" spans="1:8">
      <c r="A1794" t="s">
        <v>3300</v>
      </c>
      <c r="B1794" t="s">
        <v>3948</v>
      </c>
      <c r="C1794">
        <v>2</v>
      </c>
      <c r="D1794">
        <v>63</v>
      </c>
      <c r="F1794" t="s">
        <v>3298</v>
      </c>
      <c r="G1794" t="s">
        <v>4304</v>
      </c>
      <c r="H1794" t="s">
        <v>3299</v>
      </c>
    </row>
    <row r="1795" spans="1:8">
      <c r="A1795" t="s">
        <v>3300</v>
      </c>
      <c r="B1795" t="s">
        <v>3137</v>
      </c>
      <c r="C1795">
        <v>2</v>
      </c>
      <c r="D1795">
        <v>46.78</v>
      </c>
      <c r="F1795" t="s">
        <v>3298</v>
      </c>
      <c r="G1795" t="s">
        <v>4304</v>
      </c>
      <c r="H1795" t="s">
        <v>3299</v>
      </c>
    </row>
    <row r="1796" spans="1:8">
      <c r="A1796" t="s">
        <v>3300</v>
      </c>
      <c r="B1796" t="s">
        <v>1197</v>
      </c>
      <c r="C1796">
        <v>2</v>
      </c>
      <c r="D1796">
        <v>101.2</v>
      </c>
      <c r="F1796" t="s">
        <v>3298</v>
      </c>
      <c r="G1796" t="s">
        <v>4304</v>
      </c>
      <c r="H1796" t="s">
        <v>3299</v>
      </c>
    </row>
    <row r="1797" spans="1:8">
      <c r="A1797" t="s">
        <v>3300</v>
      </c>
      <c r="B1797" t="s">
        <v>2575</v>
      </c>
      <c r="C1797">
        <v>2</v>
      </c>
      <c r="D1797">
        <v>35</v>
      </c>
      <c r="F1797" t="s">
        <v>3298</v>
      </c>
      <c r="G1797" t="s">
        <v>4304</v>
      </c>
      <c r="H1797" t="s">
        <v>3299</v>
      </c>
    </row>
    <row r="1798" spans="1:8">
      <c r="A1798" t="s">
        <v>3300</v>
      </c>
      <c r="B1798" t="s">
        <v>1179</v>
      </c>
      <c r="C1798">
        <v>2</v>
      </c>
      <c r="D1798">
        <v>101.2</v>
      </c>
      <c r="F1798" t="s">
        <v>3298</v>
      </c>
      <c r="G1798" t="s">
        <v>4304</v>
      </c>
      <c r="H1798" t="s">
        <v>3299</v>
      </c>
    </row>
    <row r="1799" spans="1:8">
      <c r="A1799" t="s">
        <v>3300</v>
      </c>
      <c r="B1799" t="s">
        <v>3371</v>
      </c>
      <c r="C1799">
        <v>2</v>
      </c>
      <c r="D1799">
        <v>49</v>
      </c>
      <c r="F1799" t="s">
        <v>3298</v>
      </c>
      <c r="G1799" t="s">
        <v>4304</v>
      </c>
      <c r="H1799" t="s">
        <v>3299</v>
      </c>
    </row>
    <row r="1800" spans="1:8">
      <c r="A1800" t="s">
        <v>3300</v>
      </c>
      <c r="B1800" t="s">
        <v>1198</v>
      </c>
      <c r="C1800">
        <v>2</v>
      </c>
      <c r="D1800">
        <v>156.80000000000001</v>
      </c>
      <c r="F1800" t="s">
        <v>3298</v>
      </c>
      <c r="G1800" t="s">
        <v>4304</v>
      </c>
      <c r="H1800" t="s">
        <v>3299</v>
      </c>
    </row>
    <row r="1801" spans="1:8">
      <c r="A1801" t="s">
        <v>3300</v>
      </c>
      <c r="B1801" t="s">
        <v>3872</v>
      </c>
      <c r="C1801">
        <v>2</v>
      </c>
      <c r="D1801">
        <v>164.14</v>
      </c>
      <c r="F1801" t="s">
        <v>3298</v>
      </c>
      <c r="G1801" t="s">
        <v>4304</v>
      </c>
      <c r="H1801" t="s">
        <v>3299</v>
      </c>
    </row>
    <row r="1802" spans="1:8">
      <c r="A1802" t="s">
        <v>3300</v>
      </c>
      <c r="B1802" t="s">
        <v>1196</v>
      </c>
      <c r="C1802">
        <v>2</v>
      </c>
      <c r="D1802">
        <v>101.2</v>
      </c>
      <c r="F1802" t="s">
        <v>3298</v>
      </c>
      <c r="G1802" t="s">
        <v>4304</v>
      </c>
      <c r="H1802" t="s">
        <v>3299</v>
      </c>
    </row>
    <row r="1803" spans="1:8">
      <c r="A1803" t="s">
        <v>3300</v>
      </c>
      <c r="B1803" t="s">
        <v>1284</v>
      </c>
      <c r="C1803">
        <v>2</v>
      </c>
      <c r="D1803">
        <v>115.5</v>
      </c>
      <c r="F1803" t="s">
        <v>3298</v>
      </c>
      <c r="G1803" t="s">
        <v>4304</v>
      </c>
      <c r="H1803" t="s">
        <v>3299</v>
      </c>
    </row>
    <row r="1804" spans="1:8">
      <c r="A1804" t="s">
        <v>3300</v>
      </c>
      <c r="B1804" t="s">
        <v>4157</v>
      </c>
      <c r="C1804">
        <v>2</v>
      </c>
      <c r="D1804">
        <v>42.38</v>
      </c>
      <c r="F1804" t="s">
        <v>3298</v>
      </c>
      <c r="G1804" t="s">
        <v>4304</v>
      </c>
      <c r="H1804" t="s">
        <v>3299</v>
      </c>
    </row>
    <row r="1805" spans="1:8">
      <c r="A1805" t="s">
        <v>3300</v>
      </c>
      <c r="B1805" t="s">
        <v>1280</v>
      </c>
      <c r="C1805">
        <v>2</v>
      </c>
      <c r="D1805">
        <v>102.58</v>
      </c>
      <c r="F1805" t="s">
        <v>3298</v>
      </c>
      <c r="G1805" t="s">
        <v>4304</v>
      </c>
      <c r="H1805" t="s">
        <v>3299</v>
      </c>
    </row>
    <row r="1806" spans="1:8">
      <c r="A1806" t="s">
        <v>3300</v>
      </c>
      <c r="B1806" t="s">
        <v>174</v>
      </c>
      <c r="C1806">
        <v>2</v>
      </c>
      <c r="D1806">
        <v>158.76</v>
      </c>
      <c r="F1806" t="s">
        <v>3298</v>
      </c>
      <c r="G1806" t="s">
        <v>4304</v>
      </c>
      <c r="H1806" t="s">
        <v>3299</v>
      </c>
    </row>
    <row r="1807" spans="1:8">
      <c r="A1807" t="s">
        <v>3300</v>
      </c>
      <c r="B1807" t="s">
        <v>2641</v>
      </c>
      <c r="C1807">
        <v>2</v>
      </c>
      <c r="D1807">
        <v>71.38</v>
      </c>
      <c r="F1807" t="s">
        <v>3298</v>
      </c>
      <c r="G1807" t="s">
        <v>4304</v>
      </c>
      <c r="H1807" t="s">
        <v>3299</v>
      </c>
    </row>
    <row r="1808" spans="1:8">
      <c r="A1808" t="s">
        <v>3300</v>
      </c>
      <c r="B1808" t="s">
        <v>2452</v>
      </c>
      <c r="C1808">
        <v>2</v>
      </c>
      <c r="D1808">
        <v>55.12</v>
      </c>
      <c r="F1808" t="s">
        <v>3298</v>
      </c>
      <c r="G1808" t="s">
        <v>4304</v>
      </c>
      <c r="H1808" t="s">
        <v>3299</v>
      </c>
    </row>
    <row r="1809" spans="1:8">
      <c r="A1809" t="s">
        <v>3300</v>
      </c>
      <c r="B1809" t="s">
        <v>2360</v>
      </c>
      <c r="C1809">
        <v>2</v>
      </c>
      <c r="D1809">
        <v>45.56</v>
      </c>
      <c r="F1809" t="s">
        <v>3298</v>
      </c>
      <c r="G1809" t="s">
        <v>4304</v>
      </c>
      <c r="H1809" t="s">
        <v>3299</v>
      </c>
    </row>
    <row r="1810" spans="1:8">
      <c r="A1810" t="s">
        <v>3300</v>
      </c>
      <c r="B1810" t="s">
        <v>3763</v>
      </c>
      <c r="C1810">
        <v>2</v>
      </c>
      <c r="D1810">
        <v>103.68</v>
      </c>
      <c r="F1810" t="s">
        <v>3298</v>
      </c>
      <c r="G1810" t="s">
        <v>4304</v>
      </c>
      <c r="H1810" t="s">
        <v>3299</v>
      </c>
    </row>
    <row r="1811" spans="1:8">
      <c r="A1811" t="s">
        <v>3300</v>
      </c>
      <c r="B1811" t="s">
        <v>2939</v>
      </c>
      <c r="C1811">
        <v>2</v>
      </c>
      <c r="D1811">
        <v>64.239999999999995</v>
      </c>
      <c r="F1811" t="s">
        <v>3298</v>
      </c>
      <c r="G1811" t="s">
        <v>4304</v>
      </c>
      <c r="H1811" t="s">
        <v>3299</v>
      </c>
    </row>
    <row r="1812" spans="1:8">
      <c r="A1812" t="s">
        <v>3300</v>
      </c>
      <c r="B1812" t="s">
        <v>3616</v>
      </c>
      <c r="C1812">
        <v>2</v>
      </c>
      <c r="D1812">
        <v>66.040000000000006</v>
      </c>
      <c r="F1812" t="s">
        <v>3298</v>
      </c>
      <c r="G1812" t="s">
        <v>4304</v>
      </c>
      <c r="H1812" t="s">
        <v>3299</v>
      </c>
    </row>
    <row r="1813" spans="1:8">
      <c r="A1813" t="s">
        <v>3300</v>
      </c>
      <c r="B1813" t="s">
        <v>2863</v>
      </c>
      <c r="C1813">
        <v>2</v>
      </c>
      <c r="D1813">
        <v>61.18</v>
      </c>
      <c r="F1813" t="s">
        <v>3298</v>
      </c>
      <c r="G1813" t="s">
        <v>4304</v>
      </c>
      <c r="H1813" t="s">
        <v>3299</v>
      </c>
    </row>
    <row r="1814" spans="1:8">
      <c r="A1814" t="s">
        <v>3300</v>
      </c>
      <c r="B1814" t="s">
        <v>3786</v>
      </c>
      <c r="C1814">
        <v>2</v>
      </c>
      <c r="D1814">
        <v>110.42</v>
      </c>
      <c r="F1814" t="s">
        <v>3298</v>
      </c>
      <c r="G1814" t="s">
        <v>4304</v>
      </c>
      <c r="H1814" t="s">
        <v>3299</v>
      </c>
    </row>
    <row r="1815" spans="1:8">
      <c r="A1815" t="s">
        <v>3300</v>
      </c>
      <c r="B1815" t="s">
        <v>2940</v>
      </c>
      <c r="C1815">
        <v>2</v>
      </c>
      <c r="D1815">
        <v>64.239999999999995</v>
      </c>
      <c r="F1815" t="s">
        <v>3298</v>
      </c>
      <c r="G1815" t="s">
        <v>4304</v>
      </c>
      <c r="H1815" t="s">
        <v>3299</v>
      </c>
    </row>
    <row r="1816" spans="1:8">
      <c r="A1816" t="s">
        <v>3300</v>
      </c>
      <c r="B1816" t="s">
        <v>3807</v>
      </c>
      <c r="C1816">
        <v>2</v>
      </c>
      <c r="D1816">
        <v>91.8</v>
      </c>
      <c r="F1816" t="s">
        <v>3298</v>
      </c>
      <c r="G1816" t="s">
        <v>4304</v>
      </c>
      <c r="H1816" t="s">
        <v>3299</v>
      </c>
    </row>
    <row r="1817" spans="1:8">
      <c r="A1817" t="s">
        <v>3300</v>
      </c>
      <c r="B1817" t="s">
        <v>2938</v>
      </c>
      <c r="C1817">
        <v>2</v>
      </c>
      <c r="D1817">
        <v>55.64</v>
      </c>
      <c r="F1817" t="s">
        <v>3298</v>
      </c>
      <c r="G1817" t="s">
        <v>4304</v>
      </c>
      <c r="H1817" t="s">
        <v>3299</v>
      </c>
    </row>
    <row r="1818" spans="1:8">
      <c r="A1818" t="s">
        <v>3300</v>
      </c>
      <c r="B1818" t="s">
        <v>176</v>
      </c>
      <c r="C1818">
        <v>2</v>
      </c>
      <c r="D1818">
        <v>105.84</v>
      </c>
      <c r="F1818" t="s">
        <v>3298</v>
      </c>
      <c r="G1818" t="s">
        <v>4304</v>
      </c>
      <c r="H1818" t="s">
        <v>3299</v>
      </c>
    </row>
    <row r="1819" spans="1:8">
      <c r="A1819" t="s">
        <v>3300</v>
      </c>
      <c r="B1819" t="s">
        <v>168</v>
      </c>
      <c r="C1819">
        <v>2</v>
      </c>
      <c r="D1819">
        <v>182.4</v>
      </c>
      <c r="F1819" t="s">
        <v>3298</v>
      </c>
      <c r="G1819" t="s">
        <v>4304</v>
      </c>
      <c r="H1819" t="s">
        <v>3299</v>
      </c>
    </row>
    <row r="1820" spans="1:8">
      <c r="A1820" t="s">
        <v>3300</v>
      </c>
      <c r="B1820" t="s">
        <v>3774</v>
      </c>
      <c r="C1820">
        <v>2</v>
      </c>
      <c r="D1820">
        <v>111.64</v>
      </c>
      <c r="F1820" t="s">
        <v>3298</v>
      </c>
      <c r="G1820" t="s">
        <v>4304</v>
      </c>
      <c r="H1820" t="s">
        <v>3299</v>
      </c>
    </row>
    <row r="1821" spans="1:8">
      <c r="A1821" t="s">
        <v>3300</v>
      </c>
      <c r="B1821" t="s">
        <v>2895</v>
      </c>
      <c r="C1821">
        <v>2</v>
      </c>
      <c r="D1821">
        <v>34.96</v>
      </c>
      <c r="F1821" t="s">
        <v>3298</v>
      </c>
      <c r="G1821" t="s">
        <v>4304</v>
      </c>
      <c r="H1821" t="s">
        <v>3299</v>
      </c>
    </row>
    <row r="1822" spans="1:8">
      <c r="A1822" t="s">
        <v>3300</v>
      </c>
      <c r="B1822" t="s">
        <v>1100</v>
      </c>
      <c r="C1822">
        <v>2</v>
      </c>
      <c r="D1822">
        <v>80</v>
      </c>
      <c r="F1822" t="s">
        <v>3298</v>
      </c>
      <c r="G1822" t="s">
        <v>4304</v>
      </c>
      <c r="H1822" t="s">
        <v>3299</v>
      </c>
    </row>
    <row r="1823" spans="1:8">
      <c r="A1823" t="s">
        <v>3300</v>
      </c>
      <c r="B1823" t="s">
        <v>1879</v>
      </c>
      <c r="C1823">
        <v>2</v>
      </c>
      <c r="D1823">
        <v>417.32</v>
      </c>
      <c r="F1823" t="s">
        <v>3298</v>
      </c>
      <c r="G1823" t="s">
        <v>4304</v>
      </c>
      <c r="H1823" t="s">
        <v>3299</v>
      </c>
    </row>
    <row r="1824" spans="1:8">
      <c r="A1824" t="s">
        <v>3300</v>
      </c>
      <c r="B1824" t="s">
        <v>578</v>
      </c>
      <c r="C1824">
        <v>2</v>
      </c>
      <c r="D1824">
        <v>124.78</v>
      </c>
      <c r="F1824" t="s">
        <v>3298</v>
      </c>
      <c r="G1824" t="s">
        <v>4304</v>
      </c>
      <c r="H1824" t="s">
        <v>3299</v>
      </c>
    </row>
    <row r="1825" spans="1:8">
      <c r="A1825" t="s">
        <v>3300</v>
      </c>
      <c r="B1825" t="s">
        <v>3097</v>
      </c>
      <c r="C1825">
        <v>2</v>
      </c>
      <c r="D1825">
        <v>62.84</v>
      </c>
      <c r="F1825" t="s">
        <v>3298</v>
      </c>
      <c r="G1825" t="s">
        <v>4304</v>
      </c>
      <c r="H1825" t="s">
        <v>3299</v>
      </c>
    </row>
    <row r="1826" spans="1:8">
      <c r="A1826" t="s">
        <v>3300</v>
      </c>
      <c r="B1826" t="s">
        <v>3784</v>
      </c>
      <c r="C1826">
        <v>2</v>
      </c>
      <c r="D1826">
        <v>159.5</v>
      </c>
      <c r="F1826" t="s">
        <v>3298</v>
      </c>
      <c r="G1826" t="s">
        <v>4304</v>
      </c>
      <c r="H1826" t="s">
        <v>3299</v>
      </c>
    </row>
    <row r="1827" spans="1:8">
      <c r="A1827" t="s">
        <v>3300</v>
      </c>
      <c r="B1827" t="s">
        <v>2362</v>
      </c>
      <c r="C1827">
        <v>2</v>
      </c>
      <c r="D1827">
        <v>45.56</v>
      </c>
      <c r="F1827" t="s">
        <v>3298</v>
      </c>
      <c r="G1827" t="s">
        <v>4304</v>
      </c>
      <c r="H1827" t="s">
        <v>3299</v>
      </c>
    </row>
    <row r="1828" spans="1:8">
      <c r="A1828" t="s">
        <v>3300</v>
      </c>
      <c r="B1828" t="s">
        <v>457</v>
      </c>
      <c r="C1828">
        <v>2</v>
      </c>
      <c r="D1828">
        <v>190.2</v>
      </c>
      <c r="F1828" t="s">
        <v>3298</v>
      </c>
      <c r="G1828" t="s">
        <v>4304</v>
      </c>
      <c r="H1828" t="s">
        <v>3299</v>
      </c>
    </row>
    <row r="1829" spans="1:8">
      <c r="A1829" t="s">
        <v>3300</v>
      </c>
      <c r="B1829" t="s">
        <v>2359</v>
      </c>
      <c r="C1829">
        <v>2</v>
      </c>
      <c r="D1829">
        <v>34.96</v>
      </c>
      <c r="F1829" t="s">
        <v>3298</v>
      </c>
      <c r="G1829" t="s">
        <v>4304</v>
      </c>
      <c r="H1829" t="s">
        <v>3299</v>
      </c>
    </row>
    <row r="1830" spans="1:8">
      <c r="A1830" t="s">
        <v>3300</v>
      </c>
      <c r="B1830" t="s">
        <v>1129</v>
      </c>
      <c r="C1830">
        <v>2</v>
      </c>
      <c r="D1830">
        <v>84.6</v>
      </c>
      <c r="F1830" t="s">
        <v>3298</v>
      </c>
      <c r="G1830" t="s">
        <v>4304</v>
      </c>
      <c r="H1830" t="s">
        <v>3299</v>
      </c>
    </row>
    <row r="1831" spans="1:8">
      <c r="A1831" t="s">
        <v>3300</v>
      </c>
      <c r="B1831" t="s">
        <v>2643</v>
      </c>
      <c r="C1831">
        <v>2</v>
      </c>
      <c r="D1831">
        <v>87.96</v>
      </c>
      <c r="F1831" t="s">
        <v>3298</v>
      </c>
      <c r="G1831" t="s">
        <v>4304</v>
      </c>
      <c r="H1831" t="s">
        <v>3299</v>
      </c>
    </row>
    <row r="1832" spans="1:8">
      <c r="A1832" t="s">
        <v>3300</v>
      </c>
      <c r="B1832" t="s">
        <v>2361</v>
      </c>
      <c r="C1832">
        <v>2</v>
      </c>
      <c r="D1832">
        <v>45.56</v>
      </c>
      <c r="F1832" t="s">
        <v>3298</v>
      </c>
      <c r="G1832" t="s">
        <v>4304</v>
      </c>
      <c r="H1832" t="s">
        <v>3299</v>
      </c>
    </row>
    <row r="1833" spans="1:8">
      <c r="A1833" t="s">
        <v>3300</v>
      </c>
      <c r="B1833" t="s">
        <v>3812</v>
      </c>
      <c r="C1833">
        <v>2</v>
      </c>
      <c r="D1833">
        <v>165.66</v>
      </c>
      <c r="F1833" t="s">
        <v>3298</v>
      </c>
      <c r="G1833" t="s">
        <v>4304</v>
      </c>
      <c r="H1833" t="s">
        <v>3299</v>
      </c>
    </row>
    <row r="1834" spans="1:8">
      <c r="A1834" t="s">
        <v>3300</v>
      </c>
      <c r="B1834" t="s">
        <v>4124</v>
      </c>
      <c r="C1834">
        <v>2</v>
      </c>
      <c r="D1834">
        <v>75.58</v>
      </c>
      <c r="F1834" t="s">
        <v>3298</v>
      </c>
      <c r="G1834" t="s">
        <v>4304</v>
      </c>
      <c r="H1834" t="s">
        <v>3299</v>
      </c>
    </row>
    <row r="1835" spans="1:8">
      <c r="A1835" t="s">
        <v>3300</v>
      </c>
      <c r="B1835" t="s">
        <v>4158</v>
      </c>
      <c r="C1835">
        <v>2</v>
      </c>
      <c r="D1835">
        <v>42.38</v>
      </c>
      <c r="F1835" t="s">
        <v>3298</v>
      </c>
      <c r="G1835" t="s">
        <v>4304</v>
      </c>
      <c r="H1835" t="s">
        <v>3299</v>
      </c>
    </row>
    <row r="1836" spans="1:8">
      <c r="A1836" t="s">
        <v>3300</v>
      </c>
      <c r="B1836" t="s">
        <v>2746</v>
      </c>
      <c r="C1836">
        <v>2</v>
      </c>
      <c r="D1836">
        <v>48.86</v>
      </c>
      <c r="F1836" t="s">
        <v>3298</v>
      </c>
      <c r="G1836" t="s">
        <v>4304</v>
      </c>
      <c r="H1836" t="s">
        <v>3299</v>
      </c>
    </row>
    <row r="1837" spans="1:8">
      <c r="A1837" t="s">
        <v>3300</v>
      </c>
      <c r="B1837" t="s">
        <v>2355</v>
      </c>
      <c r="C1837">
        <v>2</v>
      </c>
      <c r="D1837">
        <v>45.56</v>
      </c>
      <c r="F1837" t="s">
        <v>3298</v>
      </c>
      <c r="G1837" t="s">
        <v>4304</v>
      </c>
      <c r="H1837" t="s">
        <v>3299</v>
      </c>
    </row>
    <row r="1838" spans="1:8">
      <c r="A1838" t="s">
        <v>3300</v>
      </c>
      <c r="B1838" t="s">
        <v>3789</v>
      </c>
      <c r="C1838">
        <v>2</v>
      </c>
      <c r="D1838">
        <v>171.76</v>
      </c>
      <c r="F1838" t="s">
        <v>3298</v>
      </c>
      <c r="G1838" t="s">
        <v>4304</v>
      </c>
      <c r="H1838" t="s">
        <v>3299</v>
      </c>
    </row>
    <row r="1839" spans="1:8">
      <c r="A1839" t="s">
        <v>3300</v>
      </c>
      <c r="B1839" t="s">
        <v>2449</v>
      </c>
      <c r="C1839">
        <v>2</v>
      </c>
      <c r="D1839">
        <v>55.12</v>
      </c>
      <c r="F1839" t="s">
        <v>3298</v>
      </c>
      <c r="G1839" t="s">
        <v>4304</v>
      </c>
      <c r="H1839" t="s">
        <v>3299</v>
      </c>
    </row>
    <row r="1840" spans="1:8">
      <c r="A1840" t="s">
        <v>3300</v>
      </c>
      <c r="B1840" t="s">
        <v>1200</v>
      </c>
      <c r="C1840">
        <v>2</v>
      </c>
      <c r="D1840">
        <v>67.2</v>
      </c>
      <c r="F1840" t="s">
        <v>3298</v>
      </c>
      <c r="G1840" t="s">
        <v>4304</v>
      </c>
      <c r="H1840" t="s">
        <v>3299</v>
      </c>
    </row>
    <row r="1841" spans="1:8">
      <c r="A1841" t="s">
        <v>3300</v>
      </c>
      <c r="B1841" t="s">
        <v>4132</v>
      </c>
      <c r="C1841">
        <v>2</v>
      </c>
      <c r="D1841">
        <v>96</v>
      </c>
      <c r="F1841" t="s">
        <v>3298</v>
      </c>
      <c r="G1841" t="s">
        <v>4304</v>
      </c>
      <c r="H1841" t="s">
        <v>3299</v>
      </c>
    </row>
    <row r="1842" spans="1:8">
      <c r="A1842" t="s">
        <v>3300</v>
      </c>
      <c r="B1842" t="s">
        <v>173</v>
      </c>
      <c r="C1842">
        <v>2</v>
      </c>
      <c r="D1842">
        <v>179.92</v>
      </c>
      <c r="F1842" t="s">
        <v>3298</v>
      </c>
      <c r="G1842" t="s">
        <v>4304</v>
      </c>
      <c r="H1842" t="s">
        <v>3299</v>
      </c>
    </row>
    <row r="1843" spans="1:8">
      <c r="A1843" t="s">
        <v>3300</v>
      </c>
      <c r="B1843" t="s">
        <v>2357</v>
      </c>
      <c r="C1843">
        <v>2</v>
      </c>
      <c r="D1843">
        <v>45.56</v>
      </c>
      <c r="F1843" t="s">
        <v>3298</v>
      </c>
      <c r="G1843" t="s">
        <v>4304</v>
      </c>
      <c r="H1843" t="s">
        <v>3299</v>
      </c>
    </row>
    <row r="1844" spans="1:8">
      <c r="A1844" t="s">
        <v>3300</v>
      </c>
      <c r="B1844" t="s">
        <v>1351</v>
      </c>
      <c r="C1844">
        <v>2</v>
      </c>
      <c r="D1844">
        <v>88.2</v>
      </c>
      <c r="F1844" t="s">
        <v>3298</v>
      </c>
      <c r="G1844" t="s">
        <v>4304</v>
      </c>
      <c r="H1844" t="s">
        <v>3299</v>
      </c>
    </row>
    <row r="1845" spans="1:8">
      <c r="A1845" t="s">
        <v>3300</v>
      </c>
      <c r="B1845" t="s">
        <v>4193</v>
      </c>
      <c r="C1845">
        <v>2</v>
      </c>
      <c r="D1845">
        <v>96</v>
      </c>
      <c r="F1845" t="s">
        <v>3298</v>
      </c>
      <c r="G1845" t="s">
        <v>4304</v>
      </c>
      <c r="H1845" t="s">
        <v>3299</v>
      </c>
    </row>
    <row r="1846" spans="1:8">
      <c r="A1846" t="s">
        <v>3300</v>
      </c>
      <c r="B1846" t="s">
        <v>2429</v>
      </c>
      <c r="C1846">
        <v>2</v>
      </c>
      <c r="D1846">
        <v>13.76</v>
      </c>
      <c r="F1846" t="s">
        <v>3298</v>
      </c>
      <c r="G1846" t="s">
        <v>4304</v>
      </c>
      <c r="H1846" t="s">
        <v>3299</v>
      </c>
    </row>
    <row r="1847" spans="1:8">
      <c r="A1847" t="s">
        <v>3300</v>
      </c>
      <c r="B1847" t="s">
        <v>3096</v>
      </c>
      <c r="C1847">
        <v>2</v>
      </c>
      <c r="D1847">
        <v>52.36</v>
      </c>
      <c r="F1847" t="s">
        <v>3298</v>
      </c>
      <c r="G1847" t="s">
        <v>4304</v>
      </c>
      <c r="H1847" t="s">
        <v>3299</v>
      </c>
    </row>
    <row r="1848" spans="1:8">
      <c r="A1848" t="s">
        <v>3300</v>
      </c>
      <c r="B1848" t="s">
        <v>1283</v>
      </c>
      <c r="C1848">
        <v>2</v>
      </c>
      <c r="D1848">
        <v>81</v>
      </c>
      <c r="F1848" t="s">
        <v>3298</v>
      </c>
      <c r="G1848" t="s">
        <v>4304</v>
      </c>
      <c r="H1848" t="s">
        <v>3299</v>
      </c>
    </row>
    <row r="1849" spans="1:8">
      <c r="A1849" t="s">
        <v>3300</v>
      </c>
      <c r="B1849" t="s">
        <v>1871</v>
      </c>
      <c r="C1849">
        <v>2</v>
      </c>
      <c r="D1849">
        <v>395.02</v>
      </c>
      <c r="F1849" t="s">
        <v>3298</v>
      </c>
      <c r="G1849" t="s">
        <v>4304</v>
      </c>
      <c r="H1849" t="s">
        <v>3299</v>
      </c>
    </row>
    <row r="1850" spans="1:8">
      <c r="A1850" t="s">
        <v>3300</v>
      </c>
      <c r="B1850" t="s">
        <v>2363</v>
      </c>
      <c r="C1850">
        <v>2</v>
      </c>
      <c r="D1850">
        <v>45.56</v>
      </c>
      <c r="F1850" t="s">
        <v>3298</v>
      </c>
      <c r="G1850" t="s">
        <v>4304</v>
      </c>
      <c r="H1850" t="s">
        <v>3299</v>
      </c>
    </row>
    <row r="1851" spans="1:8">
      <c r="A1851" t="s">
        <v>3300</v>
      </c>
      <c r="B1851" t="s">
        <v>2748</v>
      </c>
      <c r="C1851">
        <v>2</v>
      </c>
      <c r="D1851">
        <v>48.86</v>
      </c>
      <c r="F1851" t="s">
        <v>3298</v>
      </c>
      <c r="G1851" t="s">
        <v>4304</v>
      </c>
      <c r="H1851" t="s">
        <v>3299</v>
      </c>
    </row>
    <row r="1852" spans="1:8">
      <c r="A1852" t="s">
        <v>3300</v>
      </c>
      <c r="B1852" t="s">
        <v>2428</v>
      </c>
      <c r="C1852">
        <v>2</v>
      </c>
      <c r="D1852">
        <v>13.76</v>
      </c>
      <c r="F1852" t="s">
        <v>3298</v>
      </c>
      <c r="G1852" t="s">
        <v>4304</v>
      </c>
      <c r="H1852" t="s">
        <v>3299</v>
      </c>
    </row>
    <row r="1853" spans="1:8">
      <c r="A1853" t="s">
        <v>3300</v>
      </c>
      <c r="B1853" t="s">
        <v>2745</v>
      </c>
      <c r="C1853">
        <v>2</v>
      </c>
      <c r="D1853">
        <v>57.18</v>
      </c>
      <c r="F1853" t="s">
        <v>3298</v>
      </c>
      <c r="G1853" t="s">
        <v>4304</v>
      </c>
      <c r="H1853" t="s">
        <v>3299</v>
      </c>
    </row>
    <row r="1854" spans="1:8">
      <c r="A1854" t="s">
        <v>3300</v>
      </c>
      <c r="B1854" t="s">
        <v>1807</v>
      </c>
      <c r="C1854">
        <v>2</v>
      </c>
      <c r="D1854">
        <v>371.96</v>
      </c>
      <c r="F1854" t="s">
        <v>3298</v>
      </c>
      <c r="G1854" t="s">
        <v>4304</v>
      </c>
      <c r="H1854" t="s">
        <v>3299</v>
      </c>
    </row>
    <row r="1855" spans="1:8">
      <c r="A1855" t="s">
        <v>3300</v>
      </c>
      <c r="B1855" t="s">
        <v>2356</v>
      </c>
      <c r="C1855">
        <v>2</v>
      </c>
      <c r="D1855">
        <v>45.56</v>
      </c>
      <c r="F1855" t="s">
        <v>3298</v>
      </c>
      <c r="G1855" t="s">
        <v>4304</v>
      </c>
      <c r="H1855" t="s">
        <v>3299</v>
      </c>
    </row>
    <row r="1856" spans="1:8">
      <c r="A1856" t="s">
        <v>3300</v>
      </c>
      <c r="B1856" t="s">
        <v>2645</v>
      </c>
      <c r="C1856">
        <v>2</v>
      </c>
      <c r="D1856">
        <v>87.96</v>
      </c>
      <c r="F1856" t="s">
        <v>3298</v>
      </c>
      <c r="G1856" t="s">
        <v>4304</v>
      </c>
      <c r="H1856" t="s">
        <v>3299</v>
      </c>
    </row>
    <row r="1857" spans="1:8">
      <c r="A1857" t="s">
        <v>3300</v>
      </c>
      <c r="B1857" t="s">
        <v>2427</v>
      </c>
      <c r="C1857">
        <v>2</v>
      </c>
      <c r="D1857">
        <v>13.76</v>
      </c>
      <c r="F1857" t="s">
        <v>3298</v>
      </c>
      <c r="G1857" t="s">
        <v>4304</v>
      </c>
      <c r="H1857" t="s">
        <v>3299</v>
      </c>
    </row>
    <row r="1858" spans="1:8">
      <c r="A1858" t="s">
        <v>3300</v>
      </c>
      <c r="B1858" t="s">
        <v>1142</v>
      </c>
      <c r="C1858">
        <v>2</v>
      </c>
      <c r="D1858">
        <v>63</v>
      </c>
      <c r="F1858" t="s">
        <v>3298</v>
      </c>
      <c r="G1858" t="s">
        <v>4304</v>
      </c>
      <c r="H1858" t="s">
        <v>3299</v>
      </c>
    </row>
    <row r="1859" spans="1:8">
      <c r="A1859" t="s">
        <v>3300</v>
      </c>
      <c r="B1859" t="s">
        <v>188</v>
      </c>
      <c r="C1859">
        <v>2</v>
      </c>
      <c r="D1859">
        <v>166.32</v>
      </c>
      <c r="F1859" t="s">
        <v>3298</v>
      </c>
      <c r="G1859" t="s">
        <v>4304</v>
      </c>
      <c r="H1859" t="s">
        <v>3299</v>
      </c>
    </row>
    <row r="1860" spans="1:8">
      <c r="A1860" t="s">
        <v>3300</v>
      </c>
      <c r="B1860" t="s">
        <v>2448</v>
      </c>
      <c r="C1860">
        <v>2</v>
      </c>
      <c r="D1860">
        <v>62.84</v>
      </c>
      <c r="F1860" t="s">
        <v>3298</v>
      </c>
      <c r="G1860" t="s">
        <v>4304</v>
      </c>
      <c r="H1860" t="s">
        <v>3299</v>
      </c>
    </row>
    <row r="1861" spans="1:8">
      <c r="A1861" t="s">
        <v>3300</v>
      </c>
      <c r="B1861" t="s">
        <v>2744</v>
      </c>
      <c r="C1861">
        <v>2</v>
      </c>
      <c r="D1861">
        <v>68.88</v>
      </c>
      <c r="F1861" t="s">
        <v>3298</v>
      </c>
      <c r="G1861" t="s">
        <v>4304</v>
      </c>
      <c r="H1861" t="s">
        <v>3299</v>
      </c>
    </row>
    <row r="1862" spans="1:8">
      <c r="A1862" t="s">
        <v>3300</v>
      </c>
      <c r="B1862" t="s">
        <v>3826</v>
      </c>
      <c r="C1862">
        <v>2</v>
      </c>
      <c r="D1862">
        <v>153.02000000000001</v>
      </c>
      <c r="F1862" t="s">
        <v>3298</v>
      </c>
      <c r="G1862" t="s">
        <v>4304</v>
      </c>
      <c r="H1862" t="s">
        <v>3299</v>
      </c>
    </row>
    <row r="1863" spans="1:8">
      <c r="A1863" t="s">
        <v>3300</v>
      </c>
      <c r="B1863" t="s">
        <v>3609</v>
      </c>
      <c r="C1863">
        <v>2</v>
      </c>
      <c r="D1863">
        <v>73.599999999999994</v>
      </c>
      <c r="F1863" t="s">
        <v>3298</v>
      </c>
      <c r="G1863" t="s">
        <v>4304</v>
      </c>
      <c r="H1863" t="s">
        <v>3299</v>
      </c>
    </row>
    <row r="1864" spans="1:8">
      <c r="A1864" t="s">
        <v>3300</v>
      </c>
      <c r="B1864" t="s">
        <v>1136</v>
      </c>
      <c r="C1864">
        <v>2</v>
      </c>
      <c r="D1864">
        <v>43.66</v>
      </c>
      <c r="F1864" t="s">
        <v>3298</v>
      </c>
      <c r="G1864" t="s">
        <v>4304</v>
      </c>
      <c r="H1864" t="s">
        <v>3299</v>
      </c>
    </row>
    <row r="1865" spans="1:8">
      <c r="A1865" t="s">
        <v>3300</v>
      </c>
      <c r="B1865" t="s">
        <v>3051</v>
      </c>
      <c r="C1865">
        <v>2</v>
      </c>
      <c r="D1865">
        <v>77.98</v>
      </c>
      <c r="F1865" t="s">
        <v>3298</v>
      </c>
      <c r="G1865" t="s">
        <v>4304</v>
      </c>
      <c r="H1865" t="s">
        <v>3299</v>
      </c>
    </row>
    <row r="1866" spans="1:8">
      <c r="A1866" t="s">
        <v>3300</v>
      </c>
      <c r="B1866" t="s">
        <v>1181</v>
      </c>
      <c r="C1866">
        <v>2</v>
      </c>
      <c r="D1866">
        <v>70</v>
      </c>
      <c r="F1866" t="s">
        <v>3298</v>
      </c>
      <c r="G1866" t="s">
        <v>4304</v>
      </c>
      <c r="H1866" t="s">
        <v>3299</v>
      </c>
    </row>
    <row r="1867" spans="1:8">
      <c r="A1867" t="s">
        <v>3300</v>
      </c>
      <c r="B1867" t="s">
        <v>2897</v>
      </c>
      <c r="C1867">
        <v>2</v>
      </c>
      <c r="D1867">
        <v>40.26</v>
      </c>
      <c r="F1867" t="s">
        <v>3298</v>
      </c>
      <c r="G1867" t="s">
        <v>4304</v>
      </c>
      <c r="H1867" t="s">
        <v>3299</v>
      </c>
    </row>
    <row r="1868" spans="1:8">
      <c r="A1868" t="s">
        <v>3300</v>
      </c>
      <c r="B1868" t="s">
        <v>966</v>
      </c>
      <c r="C1868">
        <v>2</v>
      </c>
      <c r="D1868">
        <v>37.78</v>
      </c>
      <c r="F1868" t="s">
        <v>3298</v>
      </c>
      <c r="G1868" t="s">
        <v>4304</v>
      </c>
      <c r="H1868" t="s">
        <v>3299</v>
      </c>
    </row>
    <row r="1869" spans="1:8">
      <c r="A1869" t="s">
        <v>3300</v>
      </c>
      <c r="B1869" t="s">
        <v>2426</v>
      </c>
      <c r="C1869">
        <v>2</v>
      </c>
      <c r="D1869">
        <v>13.76</v>
      </c>
      <c r="F1869" t="s">
        <v>3298</v>
      </c>
      <c r="G1869" t="s">
        <v>4304</v>
      </c>
      <c r="H1869" t="s">
        <v>3299</v>
      </c>
    </row>
    <row r="1870" spans="1:8">
      <c r="A1870" t="s">
        <v>3300</v>
      </c>
      <c r="B1870" t="s">
        <v>194</v>
      </c>
      <c r="C1870">
        <v>2</v>
      </c>
      <c r="D1870">
        <v>79.38</v>
      </c>
      <c r="F1870" t="s">
        <v>3298</v>
      </c>
      <c r="G1870" t="s">
        <v>4304</v>
      </c>
      <c r="H1870" t="s">
        <v>3299</v>
      </c>
    </row>
    <row r="1871" spans="1:8">
      <c r="A1871" t="s">
        <v>3300</v>
      </c>
      <c r="B1871" t="s">
        <v>2896</v>
      </c>
      <c r="C1871">
        <v>2</v>
      </c>
      <c r="D1871">
        <v>40.26</v>
      </c>
      <c r="F1871" t="s">
        <v>3298</v>
      </c>
      <c r="G1871" t="s">
        <v>4304</v>
      </c>
      <c r="H1871" t="s">
        <v>3299</v>
      </c>
    </row>
    <row r="1872" spans="1:8">
      <c r="A1872" t="s">
        <v>3300</v>
      </c>
      <c r="B1872" t="s">
        <v>2747</v>
      </c>
      <c r="C1872">
        <v>2</v>
      </c>
      <c r="D1872">
        <v>57.18</v>
      </c>
      <c r="F1872" t="s">
        <v>3298</v>
      </c>
      <c r="G1872" t="s">
        <v>4304</v>
      </c>
      <c r="H1872" t="s">
        <v>3299</v>
      </c>
    </row>
    <row r="1873" spans="1:8">
      <c r="A1873" t="s">
        <v>3300</v>
      </c>
      <c r="B1873" t="s">
        <v>2899</v>
      </c>
      <c r="C1873">
        <v>2</v>
      </c>
      <c r="D1873">
        <v>45.56</v>
      </c>
      <c r="F1873" t="s">
        <v>3298</v>
      </c>
      <c r="G1873" t="s">
        <v>4304</v>
      </c>
      <c r="H1873" t="s">
        <v>3299</v>
      </c>
    </row>
    <row r="1874" spans="1:8">
      <c r="A1874" t="s">
        <v>3300</v>
      </c>
      <c r="B1874" t="s">
        <v>2354</v>
      </c>
      <c r="C1874">
        <v>2</v>
      </c>
      <c r="D1874">
        <v>34.96</v>
      </c>
      <c r="F1874" t="s">
        <v>3298</v>
      </c>
      <c r="G1874" t="s">
        <v>4304</v>
      </c>
      <c r="H1874" t="s">
        <v>3299</v>
      </c>
    </row>
    <row r="1875" spans="1:8">
      <c r="A1875" t="s">
        <v>3300</v>
      </c>
      <c r="B1875" t="s">
        <v>2898</v>
      </c>
      <c r="C1875">
        <v>2</v>
      </c>
      <c r="D1875">
        <v>40.26</v>
      </c>
      <c r="F1875" t="s">
        <v>3298</v>
      </c>
      <c r="G1875" t="s">
        <v>4304</v>
      </c>
      <c r="H1875" t="s">
        <v>3299</v>
      </c>
    </row>
    <row r="1876" spans="1:8">
      <c r="A1876" t="s">
        <v>3300</v>
      </c>
      <c r="B1876" t="s">
        <v>3798</v>
      </c>
      <c r="C1876">
        <v>2</v>
      </c>
      <c r="D1876">
        <v>171.76</v>
      </c>
      <c r="F1876" t="s">
        <v>3298</v>
      </c>
      <c r="G1876" t="s">
        <v>4304</v>
      </c>
      <c r="H1876" t="s">
        <v>3299</v>
      </c>
    </row>
    <row r="1877" spans="1:8">
      <c r="A1877" t="s">
        <v>3300</v>
      </c>
      <c r="B1877" t="s">
        <v>189</v>
      </c>
      <c r="C1877">
        <v>2</v>
      </c>
      <c r="D1877">
        <v>166.32</v>
      </c>
      <c r="F1877" t="s">
        <v>3298</v>
      </c>
      <c r="G1877" t="s">
        <v>4304</v>
      </c>
      <c r="H1877" t="s">
        <v>3299</v>
      </c>
    </row>
    <row r="1878" spans="1:8">
      <c r="A1878" t="s">
        <v>3300</v>
      </c>
      <c r="B1878" t="s">
        <v>2644</v>
      </c>
      <c r="C1878">
        <v>2</v>
      </c>
      <c r="D1878">
        <v>87.96</v>
      </c>
      <c r="F1878" t="s">
        <v>3298</v>
      </c>
      <c r="G1878" t="s">
        <v>4304</v>
      </c>
      <c r="H1878" t="s">
        <v>3299</v>
      </c>
    </row>
    <row r="1879" spans="1:8">
      <c r="A1879" t="s">
        <v>3300</v>
      </c>
      <c r="B1879" t="s">
        <v>1288</v>
      </c>
      <c r="C1879">
        <v>2</v>
      </c>
      <c r="D1879">
        <v>76.8</v>
      </c>
      <c r="F1879" t="s">
        <v>3298</v>
      </c>
      <c r="G1879" t="s">
        <v>4304</v>
      </c>
      <c r="H1879" t="s">
        <v>3299</v>
      </c>
    </row>
    <row r="1880" spans="1:8">
      <c r="A1880" t="s">
        <v>3300</v>
      </c>
      <c r="B1880" t="s">
        <v>2642</v>
      </c>
      <c r="C1880">
        <v>2</v>
      </c>
      <c r="D1880">
        <v>87.96</v>
      </c>
      <c r="F1880" t="s">
        <v>3298</v>
      </c>
      <c r="G1880" t="s">
        <v>4304</v>
      </c>
      <c r="H1880" t="s">
        <v>3299</v>
      </c>
    </row>
    <row r="1881" spans="1:8">
      <c r="A1881" t="s">
        <v>3300</v>
      </c>
      <c r="B1881" t="s">
        <v>1101</v>
      </c>
      <c r="C1881">
        <v>2</v>
      </c>
      <c r="D1881">
        <v>68.599999999999994</v>
      </c>
      <c r="F1881" t="s">
        <v>3298</v>
      </c>
      <c r="G1881" t="s">
        <v>4304</v>
      </c>
      <c r="H1881" t="s">
        <v>3299</v>
      </c>
    </row>
    <row r="1882" spans="1:8">
      <c r="A1882" t="s">
        <v>3300</v>
      </c>
      <c r="B1882" t="s">
        <v>2358</v>
      </c>
      <c r="C1882">
        <v>2</v>
      </c>
      <c r="D1882">
        <v>40.26</v>
      </c>
      <c r="F1882" t="s">
        <v>3298</v>
      </c>
      <c r="G1882" t="s">
        <v>4304</v>
      </c>
      <c r="H1882" t="s">
        <v>3299</v>
      </c>
    </row>
    <row r="1883" spans="1:8">
      <c r="A1883" t="s">
        <v>3300</v>
      </c>
      <c r="B1883" t="s">
        <v>3776</v>
      </c>
      <c r="C1883">
        <v>2</v>
      </c>
      <c r="D1883">
        <v>103.68</v>
      </c>
      <c r="F1883" t="s">
        <v>3298</v>
      </c>
      <c r="G1883" t="s">
        <v>4304</v>
      </c>
      <c r="H1883" t="s">
        <v>3299</v>
      </c>
    </row>
    <row r="1884" spans="1:8">
      <c r="A1884" t="s">
        <v>3300</v>
      </c>
      <c r="B1884" t="s">
        <v>1282</v>
      </c>
      <c r="C1884">
        <v>2</v>
      </c>
      <c r="D1884">
        <v>88.2</v>
      </c>
      <c r="F1884" t="s">
        <v>3298</v>
      </c>
      <c r="G1884" t="s">
        <v>4304</v>
      </c>
      <c r="H1884" t="s">
        <v>3299</v>
      </c>
    </row>
    <row r="1885" spans="1:8">
      <c r="A1885" t="s">
        <v>3300</v>
      </c>
      <c r="B1885" t="s">
        <v>1132</v>
      </c>
      <c r="C1885">
        <v>2</v>
      </c>
      <c r="D1885">
        <v>30.24</v>
      </c>
      <c r="F1885" t="s">
        <v>3298</v>
      </c>
      <c r="G1885" t="s">
        <v>4304</v>
      </c>
      <c r="H1885" t="s">
        <v>3299</v>
      </c>
    </row>
    <row r="1886" spans="1:8">
      <c r="A1886" t="s">
        <v>3300</v>
      </c>
      <c r="B1886" t="s">
        <v>586</v>
      </c>
      <c r="C1886">
        <v>2</v>
      </c>
      <c r="D1886">
        <v>138.04</v>
      </c>
      <c r="F1886" t="s">
        <v>3298</v>
      </c>
      <c r="G1886" t="s">
        <v>4304</v>
      </c>
      <c r="H1886" t="s">
        <v>3299</v>
      </c>
    </row>
    <row r="1887" spans="1:8">
      <c r="A1887" t="s">
        <v>3300</v>
      </c>
      <c r="B1887" t="s">
        <v>1836</v>
      </c>
      <c r="C1887">
        <v>2</v>
      </c>
      <c r="D1887">
        <v>233.18</v>
      </c>
      <c r="F1887" t="s">
        <v>3298</v>
      </c>
      <c r="G1887" t="s">
        <v>4304</v>
      </c>
      <c r="H1887" t="s">
        <v>3299</v>
      </c>
    </row>
    <row r="1888" spans="1:8">
      <c r="A1888" t="s">
        <v>3300</v>
      </c>
      <c r="B1888" t="s">
        <v>3520</v>
      </c>
      <c r="C1888">
        <v>2</v>
      </c>
      <c r="D1888">
        <v>59.88</v>
      </c>
      <c r="F1888" t="s">
        <v>3298</v>
      </c>
      <c r="G1888" t="s">
        <v>4304</v>
      </c>
      <c r="H1888" t="s">
        <v>3299</v>
      </c>
    </row>
    <row r="1889" spans="1:8">
      <c r="A1889" t="s">
        <v>3300</v>
      </c>
      <c r="B1889" t="s">
        <v>1779</v>
      </c>
      <c r="C1889">
        <v>2</v>
      </c>
      <c r="D1889">
        <v>225</v>
      </c>
      <c r="F1889" t="s">
        <v>3298</v>
      </c>
      <c r="G1889" t="s">
        <v>4304</v>
      </c>
      <c r="H1889" t="s">
        <v>3299</v>
      </c>
    </row>
    <row r="1890" spans="1:8">
      <c r="A1890" t="s">
        <v>3300</v>
      </c>
      <c r="B1890" t="s">
        <v>1814</v>
      </c>
      <c r="C1890">
        <v>2</v>
      </c>
      <c r="D1890">
        <v>83.98</v>
      </c>
      <c r="F1890" t="s">
        <v>3298</v>
      </c>
      <c r="G1890" t="s">
        <v>4304</v>
      </c>
      <c r="H1890" t="s">
        <v>3299</v>
      </c>
    </row>
    <row r="1891" spans="1:8">
      <c r="A1891" t="s">
        <v>3300</v>
      </c>
      <c r="B1891" t="s">
        <v>1857</v>
      </c>
      <c r="C1891">
        <v>2</v>
      </c>
      <c r="D1891">
        <v>105.8</v>
      </c>
      <c r="F1891" t="s">
        <v>3298</v>
      </c>
      <c r="G1891" t="s">
        <v>4304</v>
      </c>
      <c r="H1891" t="s">
        <v>3299</v>
      </c>
    </row>
    <row r="1892" spans="1:8">
      <c r="A1892" t="s">
        <v>3300</v>
      </c>
      <c r="B1892" t="s">
        <v>1788</v>
      </c>
      <c r="C1892">
        <v>2</v>
      </c>
      <c r="D1892">
        <v>207.98</v>
      </c>
      <c r="F1892" t="s">
        <v>3298</v>
      </c>
      <c r="G1892" t="s">
        <v>4304</v>
      </c>
      <c r="H1892" t="s">
        <v>3299</v>
      </c>
    </row>
    <row r="1893" spans="1:8">
      <c r="A1893" t="s">
        <v>3300</v>
      </c>
      <c r="B1893" t="s">
        <v>1882</v>
      </c>
      <c r="C1893">
        <v>2</v>
      </c>
      <c r="D1893">
        <v>115</v>
      </c>
      <c r="F1893" t="s">
        <v>3298</v>
      </c>
      <c r="G1893" t="s">
        <v>4304</v>
      </c>
      <c r="H1893" t="s">
        <v>3299</v>
      </c>
    </row>
    <row r="1894" spans="1:8">
      <c r="A1894" t="s">
        <v>3300</v>
      </c>
      <c r="B1894" t="s">
        <v>2807</v>
      </c>
      <c r="C1894">
        <v>2</v>
      </c>
      <c r="D1894">
        <v>158.82</v>
      </c>
      <c r="F1894" t="s">
        <v>3298</v>
      </c>
      <c r="G1894" t="s">
        <v>4304</v>
      </c>
      <c r="H1894" t="s">
        <v>3299</v>
      </c>
    </row>
    <row r="1895" spans="1:8">
      <c r="A1895" t="s">
        <v>3300</v>
      </c>
      <c r="B1895" t="s">
        <v>3230</v>
      </c>
      <c r="C1895">
        <v>2</v>
      </c>
      <c r="D1895">
        <v>33</v>
      </c>
      <c r="F1895" t="s">
        <v>3298</v>
      </c>
      <c r="G1895" t="s">
        <v>4304</v>
      </c>
      <c r="H1895" t="s">
        <v>3299</v>
      </c>
    </row>
    <row r="1896" spans="1:8">
      <c r="A1896" t="s">
        <v>3300</v>
      </c>
      <c r="B1896" t="s">
        <v>3136</v>
      </c>
      <c r="C1896">
        <v>2</v>
      </c>
      <c r="D1896">
        <v>36.26</v>
      </c>
      <c r="F1896" t="s">
        <v>3298</v>
      </c>
      <c r="G1896" t="s">
        <v>4304</v>
      </c>
      <c r="H1896" t="s">
        <v>3299</v>
      </c>
    </row>
    <row r="1897" spans="1:8">
      <c r="A1897" t="s">
        <v>3300</v>
      </c>
      <c r="B1897" t="s">
        <v>3412</v>
      </c>
      <c r="C1897">
        <v>2</v>
      </c>
      <c r="D1897">
        <v>49.9</v>
      </c>
      <c r="F1897" t="s">
        <v>3298</v>
      </c>
      <c r="G1897" t="s">
        <v>4304</v>
      </c>
      <c r="H1897" t="s">
        <v>3299</v>
      </c>
    </row>
    <row r="1898" spans="1:8">
      <c r="A1898" t="s">
        <v>3300</v>
      </c>
      <c r="B1898" t="s">
        <v>1812</v>
      </c>
      <c r="C1898">
        <v>2</v>
      </c>
      <c r="D1898">
        <v>121</v>
      </c>
      <c r="F1898" t="s">
        <v>3298</v>
      </c>
      <c r="G1898" t="s">
        <v>4304</v>
      </c>
      <c r="H1898" t="s">
        <v>3299</v>
      </c>
    </row>
    <row r="1899" spans="1:8">
      <c r="A1899" t="s">
        <v>3300</v>
      </c>
      <c r="B1899" t="s">
        <v>1843</v>
      </c>
      <c r="C1899">
        <v>2</v>
      </c>
      <c r="D1899">
        <v>124.2</v>
      </c>
      <c r="F1899" t="s">
        <v>3298</v>
      </c>
      <c r="G1899" t="s">
        <v>4304</v>
      </c>
      <c r="H1899" t="s">
        <v>3299</v>
      </c>
    </row>
    <row r="1900" spans="1:8">
      <c r="A1900" t="s">
        <v>3300</v>
      </c>
      <c r="B1900" t="s">
        <v>3389</v>
      </c>
      <c r="C1900">
        <v>2</v>
      </c>
      <c r="D1900">
        <v>41.58</v>
      </c>
      <c r="F1900" t="s">
        <v>3298</v>
      </c>
      <c r="G1900" t="s">
        <v>4304</v>
      </c>
      <c r="H1900" t="s">
        <v>3299</v>
      </c>
    </row>
    <row r="1901" spans="1:8">
      <c r="A1901" t="s">
        <v>3300</v>
      </c>
      <c r="B1901" t="s">
        <v>3294</v>
      </c>
      <c r="C1901">
        <v>2</v>
      </c>
      <c r="D1901">
        <v>28.5</v>
      </c>
      <c r="F1901" t="s">
        <v>3298</v>
      </c>
      <c r="G1901" t="s">
        <v>4304</v>
      </c>
      <c r="H1901" t="s">
        <v>3299</v>
      </c>
    </row>
    <row r="1902" spans="1:8">
      <c r="A1902" t="s">
        <v>3300</v>
      </c>
      <c r="B1902" t="s">
        <v>1847</v>
      </c>
      <c r="C1902">
        <v>2</v>
      </c>
      <c r="D1902">
        <v>231</v>
      </c>
      <c r="F1902" t="s">
        <v>3298</v>
      </c>
      <c r="G1902" t="s">
        <v>4304</v>
      </c>
      <c r="H1902" t="s">
        <v>3299</v>
      </c>
    </row>
    <row r="1903" spans="1:8">
      <c r="A1903" t="s">
        <v>3300</v>
      </c>
      <c r="B1903" t="s">
        <v>3138</v>
      </c>
      <c r="C1903">
        <v>2</v>
      </c>
      <c r="D1903">
        <v>90.08</v>
      </c>
      <c r="F1903" t="s">
        <v>3298</v>
      </c>
      <c r="G1903" t="s">
        <v>4304</v>
      </c>
      <c r="H1903" t="s">
        <v>3299</v>
      </c>
    </row>
    <row r="1904" spans="1:8">
      <c r="A1904" t="s">
        <v>3300</v>
      </c>
      <c r="B1904" t="s">
        <v>2932</v>
      </c>
      <c r="C1904">
        <v>2</v>
      </c>
      <c r="D1904">
        <v>100.32</v>
      </c>
      <c r="F1904" t="s">
        <v>3298</v>
      </c>
      <c r="G1904" t="s">
        <v>4304</v>
      </c>
      <c r="H1904" t="s">
        <v>3299</v>
      </c>
    </row>
    <row r="1905" spans="1:8">
      <c r="A1905" t="s">
        <v>3300</v>
      </c>
      <c r="B1905" t="s">
        <v>2930</v>
      </c>
      <c r="C1905">
        <v>2</v>
      </c>
      <c r="D1905">
        <v>100.32</v>
      </c>
      <c r="F1905" t="s">
        <v>3298</v>
      </c>
      <c r="G1905" t="s">
        <v>4304</v>
      </c>
      <c r="H1905" t="s">
        <v>3299</v>
      </c>
    </row>
    <row r="1906" spans="1:8">
      <c r="A1906" t="s">
        <v>3300</v>
      </c>
      <c r="B1906" t="s">
        <v>3440</v>
      </c>
      <c r="C1906">
        <v>2</v>
      </c>
      <c r="D1906">
        <v>49.48</v>
      </c>
      <c r="F1906" t="s">
        <v>3298</v>
      </c>
      <c r="G1906" t="s">
        <v>4304</v>
      </c>
      <c r="H1906" t="s">
        <v>3299</v>
      </c>
    </row>
    <row r="1907" spans="1:8">
      <c r="A1907" t="s">
        <v>3300</v>
      </c>
      <c r="B1907" t="s">
        <v>1880</v>
      </c>
      <c r="C1907">
        <v>2</v>
      </c>
      <c r="D1907">
        <v>233.18</v>
      </c>
      <c r="F1907" t="s">
        <v>3298</v>
      </c>
      <c r="G1907" t="s">
        <v>4304</v>
      </c>
      <c r="H1907" t="s">
        <v>3299</v>
      </c>
    </row>
    <row r="1908" spans="1:8">
      <c r="A1908" t="s">
        <v>3300</v>
      </c>
      <c r="B1908" t="s">
        <v>1870</v>
      </c>
      <c r="C1908">
        <v>2</v>
      </c>
      <c r="D1908">
        <v>39.200000000000003</v>
      </c>
      <c r="F1908" t="s">
        <v>3298</v>
      </c>
      <c r="G1908" t="s">
        <v>4304</v>
      </c>
      <c r="H1908" t="s">
        <v>3299</v>
      </c>
    </row>
    <row r="1909" spans="1:8">
      <c r="A1909" t="s">
        <v>3300</v>
      </c>
      <c r="B1909" t="s">
        <v>3283</v>
      </c>
      <c r="C1909">
        <v>2</v>
      </c>
      <c r="D1909">
        <v>64.5</v>
      </c>
      <c r="F1909" t="s">
        <v>3298</v>
      </c>
      <c r="G1909" t="s">
        <v>4304</v>
      </c>
      <c r="H1909" t="s">
        <v>3299</v>
      </c>
    </row>
    <row r="1910" spans="1:8">
      <c r="A1910" t="s">
        <v>3300</v>
      </c>
      <c r="B1910" t="s">
        <v>2808</v>
      </c>
      <c r="C1910">
        <v>2</v>
      </c>
      <c r="D1910">
        <v>132.63999999999999</v>
      </c>
      <c r="F1910" t="s">
        <v>3298</v>
      </c>
      <c r="G1910" t="s">
        <v>4304</v>
      </c>
      <c r="H1910" t="s">
        <v>3299</v>
      </c>
    </row>
    <row r="1911" spans="1:8">
      <c r="A1911" t="s">
        <v>3300</v>
      </c>
      <c r="B1911" t="s">
        <v>1874</v>
      </c>
      <c r="C1911">
        <v>2</v>
      </c>
      <c r="D1911">
        <v>46</v>
      </c>
      <c r="F1911" t="s">
        <v>3298</v>
      </c>
      <c r="G1911" t="s">
        <v>4304</v>
      </c>
      <c r="H1911" t="s">
        <v>3299</v>
      </c>
    </row>
    <row r="1912" spans="1:8">
      <c r="A1912" t="s">
        <v>3300</v>
      </c>
      <c r="B1912" t="s">
        <v>1822</v>
      </c>
      <c r="C1912">
        <v>2</v>
      </c>
      <c r="D1912">
        <v>50</v>
      </c>
      <c r="F1912" t="s">
        <v>3298</v>
      </c>
      <c r="G1912" t="s">
        <v>4304</v>
      </c>
      <c r="H1912" t="s">
        <v>3299</v>
      </c>
    </row>
    <row r="1913" spans="1:8">
      <c r="A1913" t="s">
        <v>3300</v>
      </c>
      <c r="B1913" t="s">
        <v>1851</v>
      </c>
      <c r="C1913">
        <v>2</v>
      </c>
      <c r="D1913">
        <v>57.2</v>
      </c>
      <c r="F1913" t="s">
        <v>3298</v>
      </c>
      <c r="G1913" t="s">
        <v>4304</v>
      </c>
      <c r="H1913" t="s">
        <v>3299</v>
      </c>
    </row>
    <row r="1914" spans="1:8">
      <c r="A1914" t="s">
        <v>3300</v>
      </c>
      <c r="B1914" t="s">
        <v>3226</v>
      </c>
      <c r="C1914">
        <v>2</v>
      </c>
      <c r="D1914">
        <v>39.9</v>
      </c>
      <c r="F1914" t="s">
        <v>3298</v>
      </c>
      <c r="G1914" t="s">
        <v>4304</v>
      </c>
      <c r="H1914" t="s">
        <v>3299</v>
      </c>
    </row>
    <row r="1915" spans="1:8">
      <c r="A1915" t="s">
        <v>3300</v>
      </c>
      <c r="B1915" t="s">
        <v>1878</v>
      </c>
      <c r="C1915">
        <v>2</v>
      </c>
      <c r="D1915">
        <v>69</v>
      </c>
      <c r="F1915" t="s">
        <v>3298</v>
      </c>
      <c r="G1915" t="s">
        <v>4304</v>
      </c>
      <c r="H1915" t="s">
        <v>3299</v>
      </c>
    </row>
    <row r="1916" spans="1:8">
      <c r="A1916" t="s">
        <v>3300</v>
      </c>
      <c r="B1916" t="s">
        <v>3277</v>
      </c>
      <c r="C1916">
        <v>2</v>
      </c>
      <c r="D1916">
        <v>34.299999999999997</v>
      </c>
      <c r="F1916" t="s">
        <v>3298</v>
      </c>
      <c r="G1916" t="s">
        <v>4304</v>
      </c>
      <c r="H1916" t="s">
        <v>3299</v>
      </c>
    </row>
    <row r="1917" spans="1:8">
      <c r="A1917" t="s">
        <v>3300</v>
      </c>
      <c r="B1917" t="s">
        <v>1872</v>
      </c>
      <c r="C1917">
        <v>2</v>
      </c>
      <c r="D1917">
        <v>69</v>
      </c>
      <c r="F1917" t="s">
        <v>3298</v>
      </c>
      <c r="G1917" t="s">
        <v>4304</v>
      </c>
      <c r="H1917" t="s">
        <v>3299</v>
      </c>
    </row>
    <row r="1918" spans="1:8">
      <c r="A1918" t="s">
        <v>3300</v>
      </c>
      <c r="B1918" t="s">
        <v>1884</v>
      </c>
      <c r="C1918">
        <v>2</v>
      </c>
      <c r="D1918">
        <v>114.4</v>
      </c>
      <c r="F1918" t="s">
        <v>3298</v>
      </c>
      <c r="G1918" t="s">
        <v>4304</v>
      </c>
      <c r="H1918" t="s">
        <v>3299</v>
      </c>
    </row>
    <row r="1919" spans="1:8">
      <c r="A1919" t="s">
        <v>3300</v>
      </c>
      <c r="B1919" t="s">
        <v>1780</v>
      </c>
      <c r="C1919">
        <v>2</v>
      </c>
      <c r="D1919">
        <v>56.7</v>
      </c>
      <c r="F1919" t="s">
        <v>3298</v>
      </c>
      <c r="G1919" t="s">
        <v>4304</v>
      </c>
      <c r="H1919" t="s">
        <v>3299</v>
      </c>
    </row>
    <row r="1920" spans="1:8">
      <c r="A1920" t="s">
        <v>3300</v>
      </c>
      <c r="B1920" t="s">
        <v>2623</v>
      </c>
      <c r="C1920">
        <v>2</v>
      </c>
      <c r="D1920">
        <v>114.26</v>
      </c>
      <c r="F1920" t="s">
        <v>3298</v>
      </c>
      <c r="G1920" t="s">
        <v>4304</v>
      </c>
      <c r="H1920" t="s">
        <v>3299</v>
      </c>
    </row>
    <row r="1921" spans="1:8">
      <c r="A1921" t="s">
        <v>3300</v>
      </c>
      <c r="B1921" t="s">
        <v>3390</v>
      </c>
      <c r="C1921">
        <v>2</v>
      </c>
      <c r="D1921">
        <v>41.58</v>
      </c>
      <c r="F1921" t="s">
        <v>3298</v>
      </c>
      <c r="G1921" t="s">
        <v>4304</v>
      </c>
      <c r="H1921" t="s">
        <v>3299</v>
      </c>
    </row>
    <row r="1922" spans="1:8">
      <c r="A1922" t="s">
        <v>3300</v>
      </c>
      <c r="B1922" t="s">
        <v>3510</v>
      </c>
      <c r="C1922">
        <v>2</v>
      </c>
      <c r="D1922">
        <v>59.88</v>
      </c>
      <c r="F1922" t="s">
        <v>3298</v>
      </c>
      <c r="G1922" t="s">
        <v>4304</v>
      </c>
      <c r="H1922" t="s">
        <v>3299</v>
      </c>
    </row>
    <row r="1923" spans="1:8">
      <c r="A1923" t="s">
        <v>3300</v>
      </c>
      <c r="B1923" t="s">
        <v>3223</v>
      </c>
      <c r="C1923">
        <v>2</v>
      </c>
      <c r="D1923">
        <v>58</v>
      </c>
      <c r="F1923" t="s">
        <v>3298</v>
      </c>
      <c r="G1923" t="s">
        <v>4304</v>
      </c>
      <c r="H1923" t="s">
        <v>3299</v>
      </c>
    </row>
    <row r="1924" spans="1:8">
      <c r="A1924" t="s">
        <v>3300</v>
      </c>
      <c r="B1924" t="s">
        <v>3512</v>
      </c>
      <c r="C1924">
        <v>2</v>
      </c>
      <c r="D1924">
        <v>59.88</v>
      </c>
      <c r="F1924" t="s">
        <v>3298</v>
      </c>
      <c r="G1924" t="s">
        <v>4304</v>
      </c>
      <c r="H1924" t="s">
        <v>3299</v>
      </c>
    </row>
    <row r="1925" spans="1:8">
      <c r="A1925" t="s">
        <v>3300</v>
      </c>
      <c r="B1925" t="s">
        <v>3282</v>
      </c>
      <c r="C1925">
        <v>2</v>
      </c>
      <c r="D1925">
        <v>25</v>
      </c>
      <c r="F1925" t="s">
        <v>3298</v>
      </c>
      <c r="G1925" t="s">
        <v>4304</v>
      </c>
      <c r="H1925" t="s">
        <v>3299</v>
      </c>
    </row>
    <row r="1926" spans="1:8">
      <c r="A1926" t="s">
        <v>3300</v>
      </c>
      <c r="B1926" t="s">
        <v>3951</v>
      </c>
      <c r="C1926">
        <v>2</v>
      </c>
      <c r="D1926">
        <v>33.08</v>
      </c>
      <c r="F1926" t="s">
        <v>3298</v>
      </c>
      <c r="G1926" t="s">
        <v>4304</v>
      </c>
      <c r="H1926" t="s">
        <v>3299</v>
      </c>
    </row>
    <row r="1927" spans="1:8">
      <c r="A1927" t="s">
        <v>3300</v>
      </c>
      <c r="B1927" t="s">
        <v>3409</v>
      </c>
      <c r="C1927">
        <v>2</v>
      </c>
      <c r="D1927">
        <v>54.06</v>
      </c>
      <c r="F1927" t="s">
        <v>3298</v>
      </c>
      <c r="G1927" t="s">
        <v>4304</v>
      </c>
      <c r="H1927" t="s">
        <v>3299</v>
      </c>
    </row>
    <row r="1928" spans="1:8">
      <c r="A1928" t="s">
        <v>3300</v>
      </c>
      <c r="B1928" t="s">
        <v>3513</v>
      </c>
      <c r="C1928">
        <v>2</v>
      </c>
      <c r="D1928">
        <v>59.88</v>
      </c>
      <c r="F1928" t="s">
        <v>3298</v>
      </c>
      <c r="G1928" t="s">
        <v>4304</v>
      </c>
      <c r="H1928" t="s">
        <v>3299</v>
      </c>
    </row>
    <row r="1929" spans="1:8">
      <c r="A1929" t="s">
        <v>3300</v>
      </c>
      <c r="B1929" t="s">
        <v>3394</v>
      </c>
      <c r="C1929">
        <v>2</v>
      </c>
      <c r="D1929">
        <v>58.22</v>
      </c>
      <c r="F1929" t="s">
        <v>3298</v>
      </c>
      <c r="G1929" t="s">
        <v>4304</v>
      </c>
      <c r="H1929" t="s">
        <v>3299</v>
      </c>
    </row>
    <row r="1930" spans="1:8">
      <c r="A1930" t="s">
        <v>3300</v>
      </c>
      <c r="B1930" t="s">
        <v>1829</v>
      </c>
      <c r="C1930">
        <v>2</v>
      </c>
      <c r="D1930">
        <v>207.98</v>
      </c>
      <c r="F1930" t="s">
        <v>3298</v>
      </c>
      <c r="G1930" t="s">
        <v>4304</v>
      </c>
      <c r="H1930" t="s">
        <v>3299</v>
      </c>
    </row>
    <row r="1931" spans="1:8">
      <c r="A1931" t="s">
        <v>3300</v>
      </c>
      <c r="B1931" t="s">
        <v>1873</v>
      </c>
      <c r="C1931">
        <v>2</v>
      </c>
      <c r="D1931">
        <v>254.1</v>
      </c>
      <c r="F1931" t="s">
        <v>3298</v>
      </c>
      <c r="G1931" t="s">
        <v>4304</v>
      </c>
      <c r="H1931" t="s">
        <v>3299</v>
      </c>
    </row>
    <row r="1932" spans="1:8">
      <c r="A1932" t="s">
        <v>3300</v>
      </c>
      <c r="B1932" t="s">
        <v>1860</v>
      </c>
      <c r="C1932">
        <v>2</v>
      </c>
      <c r="D1932">
        <v>237.58</v>
      </c>
      <c r="F1932" t="s">
        <v>3298</v>
      </c>
      <c r="G1932" t="s">
        <v>4304</v>
      </c>
      <c r="H1932" t="s">
        <v>3299</v>
      </c>
    </row>
    <row r="1933" spans="1:8">
      <c r="A1933" t="s">
        <v>3300</v>
      </c>
      <c r="B1933" t="s">
        <v>2520</v>
      </c>
      <c r="C1933">
        <v>2</v>
      </c>
      <c r="D1933">
        <v>72.78</v>
      </c>
      <c r="F1933" t="s">
        <v>3298</v>
      </c>
      <c r="G1933" t="s">
        <v>4304</v>
      </c>
      <c r="H1933" t="s">
        <v>3299</v>
      </c>
    </row>
    <row r="1934" spans="1:8">
      <c r="A1934" t="s">
        <v>3300</v>
      </c>
      <c r="B1934" t="s">
        <v>3166</v>
      </c>
      <c r="C1934">
        <v>2</v>
      </c>
      <c r="D1934">
        <v>46.2</v>
      </c>
      <c r="F1934" t="s">
        <v>3298</v>
      </c>
      <c r="G1934" t="s">
        <v>4304</v>
      </c>
      <c r="H1934" t="s">
        <v>3299</v>
      </c>
    </row>
    <row r="1935" spans="1:8">
      <c r="A1935" t="s">
        <v>3300</v>
      </c>
      <c r="B1935" t="s">
        <v>3950</v>
      </c>
      <c r="C1935">
        <v>2</v>
      </c>
      <c r="D1935">
        <v>30.24</v>
      </c>
      <c r="F1935" t="s">
        <v>3298</v>
      </c>
      <c r="G1935" t="s">
        <v>4304</v>
      </c>
      <c r="H1935" t="s">
        <v>3299</v>
      </c>
    </row>
    <row r="1936" spans="1:8">
      <c r="A1936" t="s">
        <v>3300</v>
      </c>
      <c r="B1936" t="s">
        <v>3408</v>
      </c>
      <c r="C1936">
        <v>2</v>
      </c>
      <c r="D1936">
        <v>49.9</v>
      </c>
      <c r="F1936" t="s">
        <v>3298</v>
      </c>
      <c r="G1936" t="s">
        <v>4304</v>
      </c>
      <c r="H1936" t="s">
        <v>3299</v>
      </c>
    </row>
    <row r="1937" spans="1:8">
      <c r="A1937" t="s">
        <v>3300</v>
      </c>
      <c r="B1937" t="s">
        <v>1887</v>
      </c>
      <c r="C1937">
        <v>2</v>
      </c>
      <c r="D1937">
        <v>207.98</v>
      </c>
      <c r="F1937" t="s">
        <v>3298</v>
      </c>
      <c r="G1937" t="s">
        <v>4304</v>
      </c>
      <c r="H1937" t="s">
        <v>3299</v>
      </c>
    </row>
    <row r="1938" spans="1:8">
      <c r="A1938" t="s">
        <v>3300</v>
      </c>
      <c r="B1938" t="s">
        <v>3553</v>
      </c>
      <c r="C1938">
        <v>2</v>
      </c>
      <c r="D1938">
        <v>65</v>
      </c>
      <c r="F1938" t="s">
        <v>3298</v>
      </c>
      <c r="G1938" t="s">
        <v>4304</v>
      </c>
      <c r="H1938" t="s">
        <v>3299</v>
      </c>
    </row>
    <row r="1939" spans="1:8">
      <c r="A1939" t="s">
        <v>3300</v>
      </c>
      <c r="B1939" t="s">
        <v>1864</v>
      </c>
      <c r="C1939">
        <v>2</v>
      </c>
      <c r="D1939">
        <v>233.18</v>
      </c>
      <c r="F1939" t="s">
        <v>3298</v>
      </c>
      <c r="G1939" t="s">
        <v>4304</v>
      </c>
      <c r="H1939" t="s">
        <v>3299</v>
      </c>
    </row>
    <row r="1940" spans="1:8">
      <c r="A1940" t="s">
        <v>3300</v>
      </c>
      <c r="B1940" t="s">
        <v>1792</v>
      </c>
      <c r="C1940">
        <v>2</v>
      </c>
      <c r="D1940">
        <v>50</v>
      </c>
      <c r="F1940" t="s">
        <v>3298</v>
      </c>
      <c r="G1940" t="s">
        <v>4304</v>
      </c>
      <c r="H1940" t="s">
        <v>3299</v>
      </c>
    </row>
    <row r="1941" spans="1:8">
      <c r="A1941" t="s">
        <v>3300</v>
      </c>
      <c r="B1941" t="s">
        <v>1885</v>
      </c>
      <c r="C1941">
        <v>2</v>
      </c>
      <c r="D1941">
        <v>207.98</v>
      </c>
      <c r="F1941" t="s">
        <v>3298</v>
      </c>
      <c r="G1941" t="s">
        <v>4304</v>
      </c>
      <c r="H1941" t="s">
        <v>3299</v>
      </c>
    </row>
    <row r="1942" spans="1:8">
      <c r="A1942" t="s">
        <v>3300</v>
      </c>
      <c r="B1942" t="s">
        <v>2451</v>
      </c>
      <c r="C1942">
        <v>2</v>
      </c>
      <c r="D1942">
        <v>138.91999999999999</v>
      </c>
      <c r="F1942" t="s">
        <v>3298</v>
      </c>
      <c r="G1942" t="s">
        <v>4304</v>
      </c>
      <c r="H1942" t="s">
        <v>3299</v>
      </c>
    </row>
    <row r="1943" spans="1:8">
      <c r="A1943" t="s">
        <v>3300</v>
      </c>
      <c r="B1943" t="s">
        <v>1775</v>
      </c>
      <c r="C1943">
        <v>2</v>
      </c>
      <c r="D1943">
        <v>137.68</v>
      </c>
      <c r="F1943" t="s">
        <v>3298</v>
      </c>
      <c r="G1943" t="s">
        <v>4304</v>
      </c>
      <c r="H1943" t="s">
        <v>3299</v>
      </c>
    </row>
    <row r="1944" spans="1:8">
      <c r="A1944" t="s">
        <v>3300</v>
      </c>
      <c r="B1944" t="s">
        <v>1883</v>
      </c>
      <c r="C1944">
        <v>2</v>
      </c>
      <c r="D1944">
        <v>231</v>
      </c>
      <c r="F1944" t="s">
        <v>3298</v>
      </c>
      <c r="G1944" t="s">
        <v>4304</v>
      </c>
      <c r="H1944" t="s">
        <v>3299</v>
      </c>
    </row>
    <row r="1945" spans="1:8">
      <c r="A1945" t="s">
        <v>3300</v>
      </c>
      <c r="B1945" t="s">
        <v>1819</v>
      </c>
      <c r="C1945">
        <v>2</v>
      </c>
      <c r="D1945">
        <v>150.78</v>
      </c>
      <c r="F1945" t="s">
        <v>3298</v>
      </c>
      <c r="G1945" t="s">
        <v>4304</v>
      </c>
      <c r="H1945" t="s">
        <v>3299</v>
      </c>
    </row>
    <row r="1946" spans="1:8">
      <c r="A1946" t="s">
        <v>3300</v>
      </c>
      <c r="B1946" t="s">
        <v>585</v>
      </c>
      <c r="C1946">
        <v>2</v>
      </c>
      <c r="D1946">
        <v>130.9</v>
      </c>
      <c r="F1946" t="s">
        <v>3298</v>
      </c>
      <c r="G1946" t="s">
        <v>4304</v>
      </c>
      <c r="H1946" t="s">
        <v>3299</v>
      </c>
    </row>
    <row r="1947" spans="1:8">
      <c r="A1947" t="s">
        <v>3300</v>
      </c>
      <c r="B1947" t="s">
        <v>1786</v>
      </c>
      <c r="C1947">
        <v>2</v>
      </c>
      <c r="D1947">
        <v>115</v>
      </c>
      <c r="F1947" t="s">
        <v>3298</v>
      </c>
      <c r="G1947" t="s">
        <v>4304</v>
      </c>
      <c r="H1947" t="s">
        <v>3299</v>
      </c>
    </row>
    <row r="1948" spans="1:8">
      <c r="A1948" t="s">
        <v>3300</v>
      </c>
      <c r="B1948" t="s">
        <v>1813</v>
      </c>
      <c r="C1948">
        <v>2</v>
      </c>
      <c r="D1948">
        <v>145</v>
      </c>
      <c r="F1948" t="s">
        <v>3298</v>
      </c>
      <c r="G1948" t="s">
        <v>4304</v>
      </c>
      <c r="H1948" t="s">
        <v>3299</v>
      </c>
    </row>
    <row r="1949" spans="1:8">
      <c r="A1949" t="s">
        <v>3300</v>
      </c>
      <c r="B1949" t="s">
        <v>1866</v>
      </c>
      <c r="C1949">
        <v>2</v>
      </c>
      <c r="D1949">
        <v>137.68</v>
      </c>
      <c r="F1949" t="s">
        <v>3298</v>
      </c>
      <c r="G1949" t="s">
        <v>4304</v>
      </c>
      <c r="H1949" t="s">
        <v>3299</v>
      </c>
    </row>
    <row r="1950" spans="1:8">
      <c r="A1950" t="s">
        <v>3300</v>
      </c>
      <c r="B1950" t="s">
        <v>584</v>
      </c>
      <c r="C1950">
        <v>2</v>
      </c>
      <c r="D1950">
        <v>83.66</v>
      </c>
      <c r="F1950" t="s">
        <v>3298</v>
      </c>
      <c r="G1950" t="s">
        <v>4304</v>
      </c>
      <c r="H1950" t="s">
        <v>3299</v>
      </c>
    </row>
    <row r="1951" spans="1:8">
      <c r="A1951" t="s">
        <v>3300</v>
      </c>
      <c r="B1951" t="s">
        <v>3332</v>
      </c>
      <c r="C1951">
        <v>2</v>
      </c>
      <c r="D1951">
        <v>22.4</v>
      </c>
      <c r="F1951" t="s">
        <v>3298</v>
      </c>
      <c r="G1951" t="s">
        <v>4304</v>
      </c>
      <c r="H1951" t="s">
        <v>3299</v>
      </c>
    </row>
    <row r="1952" spans="1:8">
      <c r="A1952" t="s">
        <v>3300</v>
      </c>
      <c r="B1952" t="s">
        <v>1804</v>
      </c>
      <c r="C1952">
        <v>2</v>
      </c>
      <c r="D1952">
        <v>254.1</v>
      </c>
      <c r="F1952" t="s">
        <v>3298</v>
      </c>
      <c r="G1952" t="s">
        <v>4304</v>
      </c>
      <c r="H1952" t="s">
        <v>3299</v>
      </c>
    </row>
    <row r="1953" spans="1:8">
      <c r="A1953" t="s">
        <v>3300</v>
      </c>
      <c r="B1953" t="s">
        <v>3426</v>
      </c>
      <c r="C1953">
        <v>2</v>
      </c>
      <c r="D1953">
        <v>37.08</v>
      </c>
      <c r="F1953" t="s">
        <v>3298</v>
      </c>
      <c r="G1953" t="s">
        <v>4304</v>
      </c>
      <c r="H1953" t="s">
        <v>3299</v>
      </c>
    </row>
    <row r="1954" spans="1:8">
      <c r="A1954" t="s">
        <v>3300</v>
      </c>
      <c r="B1954" t="s">
        <v>574</v>
      </c>
      <c r="C1954">
        <v>2</v>
      </c>
      <c r="D1954">
        <v>130.9</v>
      </c>
      <c r="F1954" t="s">
        <v>3298</v>
      </c>
      <c r="G1954" t="s">
        <v>4304</v>
      </c>
      <c r="H1954" t="s">
        <v>3299</v>
      </c>
    </row>
    <row r="1955" spans="1:8">
      <c r="A1955" t="s">
        <v>3300</v>
      </c>
      <c r="B1955" t="s">
        <v>2270</v>
      </c>
      <c r="C1955">
        <v>2</v>
      </c>
      <c r="D1955">
        <v>140.38</v>
      </c>
      <c r="F1955" t="s">
        <v>3298</v>
      </c>
      <c r="G1955" t="s">
        <v>4304</v>
      </c>
      <c r="H1955" t="s">
        <v>3299</v>
      </c>
    </row>
    <row r="1956" spans="1:8">
      <c r="A1956" t="s">
        <v>3300</v>
      </c>
      <c r="B1956" t="s">
        <v>3165</v>
      </c>
      <c r="C1956">
        <v>2</v>
      </c>
      <c r="D1956">
        <v>97.44</v>
      </c>
      <c r="F1956" t="s">
        <v>3298</v>
      </c>
      <c r="G1956" t="s">
        <v>4304</v>
      </c>
      <c r="H1956" t="s">
        <v>3299</v>
      </c>
    </row>
    <row r="1957" spans="1:8">
      <c r="A1957" t="s">
        <v>3300</v>
      </c>
      <c r="B1957" t="s">
        <v>2931</v>
      </c>
      <c r="C1957">
        <v>2</v>
      </c>
      <c r="D1957">
        <v>88.76</v>
      </c>
      <c r="F1957" t="s">
        <v>3298</v>
      </c>
      <c r="G1957" t="s">
        <v>4304</v>
      </c>
      <c r="H1957" t="s">
        <v>3299</v>
      </c>
    </row>
    <row r="1958" spans="1:8">
      <c r="A1958" t="s">
        <v>3300</v>
      </c>
      <c r="B1958" t="s">
        <v>3413</v>
      </c>
      <c r="C1958">
        <v>2</v>
      </c>
      <c r="D1958">
        <v>40.78</v>
      </c>
      <c r="F1958" t="s">
        <v>3298</v>
      </c>
      <c r="G1958" t="s">
        <v>4304</v>
      </c>
      <c r="H1958" t="s">
        <v>3299</v>
      </c>
    </row>
    <row r="1959" spans="1:8">
      <c r="A1959" t="s">
        <v>3300</v>
      </c>
      <c r="B1959" t="s">
        <v>1825</v>
      </c>
      <c r="C1959">
        <v>2</v>
      </c>
      <c r="D1959">
        <v>94.48</v>
      </c>
      <c r="F1959" t="s">
        <v>3298</v>
      </c>
      <c r="G1959" t="s">
        <v>4304</v>
      </c>
      <c r="H1959" t="s">
        <v>3299</v>
      </c>
    </row>
    <row r="1960" spans="1:8">
      <c r="A1960" t="s">
        <v>3300</v>
      </c>
      <c r="B1960" t="s">
        <v>2519</v>
      </c>
      <c r="C1960">
        <v>2</v>
      </c>
      <c r="D1960">
        <v>61.18</v>
      </c>
      <c r="F1960" t="s">
        <v>3298</v>
      </c>
      <c r="G1960" t="s">
        <v>4304</v>
      </c>
      <c r="H1960" t="s">
        <v>3299</v>
      </c>
    </row>
    <row r="1961" spans="1:8">
      <c r="A1961" t="s">
        <v>3300</v>
      </c>
      <c r="B1961" t="s">
        <v>1867</v>
      </c>
      <c r="C1961">
        <v>2</v>
      </c>
      <c r="D1961">
        <v>135.82</v>
      </c>
      <c r="F1961" t="s">
        <v>3298</v>
      </c>
      <c r="G1961" t="s">
        <v>4304</v>
      </c>
      <c r="H1961" t="s">
        <v>3299</v>
      </c>
    </row>
    <row r="1962" spans="1:8">
      <c r="A1962" t="s">
        <v>3300</v>
      </c>
      <c r="B1962" t="s">
        <v>3919</v>
      </c>
      <c r="C1962">
        <v>2</v>
      </c>
      <c r="D1962">
        <v>120.1</v>
      </c>
      <c r="F1962" t="s">
        <v>3298</v>
      </c>
      <c r="G1962" t="s">
        <v>4304</v>
      </c>
      <c r="H1962" t="s">
        <v>3299</v>
      </c>
    </row>
    <row r="1963" spans="1:8">
      <c r="A1963" t="s">
        <v>3300</v>
      </c>
      <c r="B1963" t="s">
        <v>2524</v>
      </c>
      <c r="C1963">
        <v>2</v>
      </c>
      <c r="D1963">
        <v>72.78</v>
      </c>
      <c r="F1963" t="s">
        <v>3298</v>
      </c>
      <c r="G1963" t="s">
        <v>4304</v>
      </c>
      <c r="H1963" t="s">
        <v>3299</v>
      </c>
    </row>
    <row r="1964" spans="1:8">
      <c r="A1964" t="s">
        <v>3300</v>
      </c>
      <c r="B1964" t="s">
        <v>564</v>
      </c>
      <c r="C1964">
        <v>2</v>
      </c>
      <c r="D1964">
        <v>137.78</v>
      </c>
      <c r="F1964" t="s">
        <v>3298</v>
      </c>
      <c r="G1964" t="s">
        <v>4304</v>
      </c>
      <c r="H1964" t="s">
        <v>3299</v>
      </c>
    </row>
    <row r="1965" spans="1:8">
      <c r="A1965" t="s">
        <v>3300</v>
      </c>
      <c r="B1965" t="s">
        <v>1846</v>
      </c>
      <c r="C1965">
        <v>2</v>
      </c>
      <c r="D1965">
        <v>140.38</v>
      </c>
      <c r="F1965" t="s">
        <v>3298</v>
      </c>
      <c r="G1965" t="s">
        <v>4304</v>
      </c>
      <c r="H1965" t="s">
        <v>3299</v>
      </c>
    </row>
    <row r="1966" spans="1:8">
      <c r="A1966" t="s">
        <v>3300</v>
      </c>
      <c r="B1966" t="s">
        <v>675</v>
      </c>
      <c r="C1966">
        <v>2</v>
      </c>
      <c r="D1966">
        <v>70</v>
      </c>
      <c r="F1966" t="s">
        <v>3298</v>
      </c>
      <c r="G1966" t="s">
        <v>4304</v>
      </c>
      <c r="H1966" t="s">
        <v>3299</v>
      </c>
    </row>
    <row r="1967" spans="1:8">
      <c r="A1967" t="s">
        <v>3300</v>
      </c>
      <c r="B1967" t="s">
        <v>569</v>
      </c>
      <c r="C1967">
        <v>2</v>
      </c>
      <c r="D1967">
        <v>100.8</v>
      </c>
      <c r="F1967" t="s">
        <v>3298</v>
      </c>
      <c r="G1967" t="s">
        <v>4304</v>
      </c>
      <c r="H1967" t="s">
        <v>3299</v>
      </c>
    </row>
    <row r="1968" spans="1:8">
      <c r="A1968" t="s">
        <v>3300</v>
      </c>
      <c r="B1968" t="s">
        <v>575</v>
      </c>
      <c r="C1968">
        <v>2</v>
      </c>
      <c r="D1968">
        <v>120.96</v>
      </c>
      <c r="F1968" t="s">
        <v>3298</v>
      </c>
      <c r="G1968" t="s">
        <v>4304</v>
      </c>
      <c r="H1968" t="s">
        <v>3299</v>
      </c>
    </row>
    <row r="1969" spans="1:8">
      <c r="A1969" t="s">
        <v>3300</v>
      </c>
      <c r="B1969" t="s">
        <v>2521</v>
      </c>
      <c r="C1969">
        <v>2</v>
      </c>
      <c r="D1969">
        <v>67.58</v>
      </c>
      <c r="F1969" t="s">
        <v>3298</v>
      </c>
      <c r="G1969" t="s">
        <v>4304</v>
      </c>
      <c r="H1969" t="s">
        <v>3299</v>
      </c>
    </row>
    <row r="1970" spans="1:8">
      <c r="A1970" t="s">
        <v>3300</v>
      </c>
      <c r="B1970" t="s">
        <v>743</v>
      </c>
      <c r="C1970">
        <v>2</v>
      </c>
      <c r="D1970">
        <v>93.58</v>
      </c>
      <c r="F1970" t="s">
        <v>3298</v>
      </c>
      <c r="G1970" t="s">
        <v>4304</v>
      </c>
      <c r="H1970" t="s">
        <v>3299</v>
      </c>
    </row>
    <row r="1971" spans="1:8">
      <c r="A1971" t="s">
        <v>3300</v>
      </c>
      <c r="B1971" t="s">
        <v>570</v>
      </c>
      <c r="C1971">
        <v>2</v>
      </c>
      <c r="D1971">
        <v>151.18</v>
      </c>
      <c r="F1971" t="s">
        <v>3298</v>
      </c>
      <c r="G1971" t="s">
        <v>4304</v>
      </c>
      <c r="H1971" t="s">
        <v>3299</v>
      </c>
    </row>
    <row r="1972" spans="1:8">
      <c r="A1972" t="s">
        <v>3300</v>
      </c>
      <c r="B1972" t="s">
        <v>454</v>
      </c>
      <c r="C1972">
        <v>2</v>
      </c>
      <c r="D1972">
        <v>100</v>
      </c>
      <c r="F1972" t="s">
        <v>3298</v>
      </c>
      <c r="G1972" t="s">
        <v>4304</v>
      </c>
      <c r="H1972" t="s">
        <v>3299</v>
      </c>
    </row>
    <row r="1973" spans="1:8">
      <c r="A1973" t="s">
        <v>3300</v>
      </c>
      <c r="B1973" t="s">
        <v>863</v>
      </c>
      <c r="C1973">
        <v>2</v>
      </c>
      <c r="D1973">
        <v>86.38</v>
      </c>
      <c r="F1973" t="s">
        <v>3298</v>
      </c>
      <c r="G1973" t="s">
        <v>4304</v>
      </c>
      <c r="H1973" t="s">
        <v>3299</v>
      </c>
    </row>
    <row r="1974" spans="1:8">
      <c r="A1974" t="s">
        <v>3300</v>
      </c>
      <c r="B1974" t="s">
        <v>680</v>
      </c>
      <c r="C1974">
        <v>2</v>
      </c>
      <c r="D1974">
        <v>124.78</v>
      </c>
      <c r="F1974" t="s">
        <v>3298</v>
      </c>
      <c r="G1974" t="s">
        <v>4304</v>
      </c>
      <c r="H1974" t="s">
        <v>3299</v>
      </c>
    </row>
    <row r="1975" spans="1:8">
      <c r="A1975" t="s">
        <v>3300</v>
      </c>
      <c r="B1975" t="s">
        <v>588</v>
      </c>
      <c r="C1975">
        <v>2</v>
      </c>
      <c r="D1975">
        <v>120</v>
      </c>
      <c r="F1975" t="s">
        <v>3298</v>
      </c>
      <c r="G1975" t="s">
        <v>4304</v>
      </c>
      <c r="H1975" t="s">
        <v>3299</v>
      </c>
    </row>
    <row r="1976" spans="1:8">
      <c r="A1976" t="s">
        <v>3300</v>
      </c>
      <c r="B1976" t="s">
        <v>1876</v>
      </c>
      <c r="C1976">
        <v>2</v>
      </c>
      <c r="D1976">
        <v>170.48</v>
      </c>
      <c r="F1976" t="s">
        <v>3298</v>
      </c>
      <c r="G1976" t="s">
        <v>4304</v>
      </c>
      <c r="H1976" t="s">
        <v>3299</v>
      </c>
    </row>
    <row r="1977" spans="1:8">
      <c r="A1977" t="s">
        <v>3300</v>
      </c>
      <c r="B1977" t="s">
        <v>562</v>
      </c>
      <c r="C1977">
        <v>2</v>
      </c>
      <c r="D1977">
        <v>116.58</v>
      </c>
      <c r="F1977" t="s">
        <v>3298</v>
      </c>
      <c r="G1977" t="s">
        <v>4304</v>
      </c>
      <c r="H1977" t="s">
        <v>3299</v>
      </c>
    </row>
    <row r="1978" spans="1:8">
      <c r="A1978" t="s">
        <v>3300</v>
      </c>
      <c r="B1978" t="s">
        <v>677</v>
      </c>
      <c r="C1978">
        <v>2</v>
      </c>
      <c r="D1978">
        <v>103.98</v>
      </c>
      <c r="F1978" t="s">
        <v>3298</v>
      </c>
      <c r="G1978" t="s">
        <v>4304</v>
      </c>
      <c r="H1978" t="s">
        <v>3299</v>
      </c>
    </row>
    <row r="1979" spans="1:8">
      <c r="A1979" t="s">
        <v>3300</v>
      </c>
      <c r="B1979" t="s">
        <v>2778</v>
      </c>
      <c r="C1979">
        <v>2</v>
      </c>
      <c r="D1979">
        <v>103.98</v>
      </c>
      <c r="F1979" t="s">
        <v>3298</v>
      </c>
      <c r="G1979" t="s">
        <v>4304</v>
      </c>
      <c r="H1979" t="s">
        <v>3299</v>
      </c>
    </row>
    <row r="1980" spans="1:8">
      <c r="A1980" t="s">
        <v>3300</v>
      </c>
      <c r="B1980" t="s">
        <v>777</v>
      </c>
      <c r="C1980">
        <v>2</v>
      </c>
      <c r="D1980">
        <v>93.58</v>
      </c>
      <c r="F1980" t="s">
        <v>3298</v>
      </c>
      <c r="G1980" t="s">
        <v>4304</v>
      </c>
      <c r="H1980" t="s">
        <v>3299</v>
      </c>
    </row>
    <row r="1981" spans="1:8">
      <c r="A1981" t="s">
        <v>3300</v>
      </c>
      <c r="B1981" t="s">
        <v>1806</v>
      </c>
      <c r="C1981">
        <v>2</v>
      </c>
      <c r="D1981">
        <v>55</v>
      </c>
      <c r="F1981" t="s">
        <v>3298</v>
      </c>
      <c r="G1981" t="s">
        <v>4304</v>
      </c>
      <c r="H1981" t="s">
        <v>3299</v>
      </c>
    </row>
    <row r="1982" spans="1:8">
      <c r="A1982" t="s">
        <v>3300</v>
      </c>
      <c r="B1982" t="s">
        <v>565</v>
      </c>
      <c r="C1982">
        <v>2</v>
      </c>
      <c r="D1982">
        <v>67.58</v>
      </c>
      <c r="F1982" t="s">
        <v>3298</v>
      </c>
      <c r="G1982" t="s">
        <v>4304</v>
      </c>
      <c r="H1982" t="s">
        <v>3299</v>
      </c>
    </row>
    <row r="1983" spans="1:8">
      <c r="A1983" t="s">
        <v>3300</v>
      </c>
      <c r="B1983" t="s">
        <v>2525</v>
      </c>
      <c r="C1983">
        <v>2</v>
      </c>
      <c r="D1983">
        <v>67.58</v>
      </c>
      <c r="F1983" t="s">
        <v>3298</v>
      </c>
      <c r="G1983" t="s">
        <v>4304</v>
      </c>
      <c r="H1983" t="s">
        <v>3299</v>
      </c>
    </row>
    <row r="1984" spans="1:8">
      <c r="A1984" t="s">
        <v>3300</v>
      </c>
      <c r="B1984" t="s">
        <v>582</v>
      </c>
      <c r="C1984">
        <v>2</v>
      </c>
      <c r="D1984">
        <v>130</v>
      </c>
      <c r="F1984" t="s">
        <v>3298</v>
      </c>
      <c r="G1984" t="s">
        <v>4304</v>
      </c>
      <c r="H1984" t="s">
        <v>3299</v>
      </c>
    </row>
    <row r="1985" spans="1:8">
      <c r="A1985" t="s">
        <v>3300</v>
      </c>
      <c r="B1985" t="s">
        <v>2269</v>
      </c>
      <c r="C1985">
        <v>2</v>
      </c>
      <c r="D1985">
        <v>166.38</v>
      </c>
      <c r="F1985" t="s">
        <v>3298</v>
      </c>
      <c r="G1985" t="s">
        <v>4304</v>
      </c>
      <c r="H1985" t="s">
        <v>3299</v>
      </c>
    </row>
    <row r="1986" spans="1:8">
      <c r="A1986" t="s">
        <v>3300</v>
      </c>
      <c r="B1986" t="s">
        <v>561</v>
      </c>
      <c r="C1986">
        <v>2</v>
      </c>
      <c r="D1986">
        <v>140</v>
      </c>
      <c r="F1986" t="s">
        <v>3298</v>
      </c>
      <c r="G1986" t="s">
        <v>4304</v>
      </c>
      <c r="H1986" t="s">
        <v>3299</v>
      </c>
    </row>
    <row r="1987" spans="1:8">
      <c r="A1987" t="s">
        <v>3300</v>
      </c>
      <c r="B1987" t="s">
        <v>568</v>
      </c>
      <c r="C1987">
        <v>2</v>
      </c>
      <c r="D1987">
        <v>70.66</v>
      </c>
      <c r="F1987" t="s">
        <v>3298</v>
      </c>
      <c r="G1987" t="s">
        <v>4304</v>
      </c>
      <c r="H1987" t="s">
        <v>3299</v>
      </c>
    </row>
    <row r="1988" spans="1:8">
      <c r="A1988" t="s">
        <v>3300</v>
      </c>
      <c r="B1988" t="s">
        <v>1798</v>
      </c>
      <c r="C1988">
        <v>2</v>
      </c>
      <c r="D1988">
        <v>122.38</v>
      </c>
      <c r="F1988" t="s">
        <v>3298</v>
      </c>
      <c r="G1988" t="s">
        <v>4304</v>
      </c>
      <c r="H1988" t="s">
        <v>3299</v>
      </c>
    </row>
    <row r="1989" spans="1:8">
      <c r="A1989" t="s">
        <v>3300</v>
      </c>
      <c r="B1989" t="s">
        <v>681</v>
      </c>
      <c r="C1989">
        <v>2</v>
      </c>
      <c r="D1989">
        <v>74.34</v>
      </c>
      <c r="F1989" t="s">
        <v>3298</v>
      </c>
      <c r="G1989" t="s">
        <v>4304</v>
      </c>
      <c r="H1989" t="s">
        <v>3299</v>
      </c>
    </row>
    <row r="1990" spans="1:8">
      <c r="A1990" t="s">
        <v>3300</v>
      </c>
      <c r="B1990" t="s">
        <v>571</v>
      </c>
      <c r="C1990">
        <v>2</v>
      </c>
      <c r="D1990">
        <v>100</v>
      </c>
      <c r="F1990" t="s">
        <v>3298</v>
      </c>
      <c r="G1990" t="s">
        <v>4304</v>
      </c>
      <c r="H1990" t="s">
        <v>3299</v>
      </c>
    </row>
    <row r="1991" spans="1:8">
      <c r="A1991" t="s">
        <v>3300</v>
      </c>
      <c r="B1991" t="s">
        <v>587</v>
      </c>
      <c r="C1991">
        <v>2</v>
      </c>
      <c r="D1991">
        <v>90</v>
      </c>
      <c r="F1991" t="s">
        <v>3298</v>
      </c>
      <c r="G1991" t="s">
        <v>4304</v>
      </c>
      <c r="H1991" t="s">
        <v>3299</v>
      </c>
    </row>
    <row r="1992" spans="1:8">
      <c r="A1992" t="s">
        <v>3300</v>
      </c>
      <c r="B1992" t="s">
        <v>579</v>
      </c>
      <c r="C1992">
        <v>2</v>
      </c>
      <c r="D1992">
        <v>114.38</v>
      </c>
      <c r="F1992" t="s">
        <v>3298</v>
      </c>
      <c r="G1992" t="s">
        <v>4304</v>
      </c>
      <c r="H1992" t="s">
        <v>3299</v>
      </c>
    </row>
    <row r="1993" spans="1:8">
      <c r="A1993" t="s">
        <v>3300</v>
      </c>
      <c r="B1993" t="s">
        <v>2669</v>
      </c>
      <c r="C1993">
        <v>2</v>
      </c>
      <c r="D1993">
        <v>37.840000000000003</v>
      </c>
      <c r="F1993" t="s">
        <v>3298</v>
      </c>
      <c r="G1993" t="s">
        <v>4304</v>
      </c>
      <c r="H1993" t="s">
        <v>3299</v>
      </c>
    </row>
    <row r="1994" spans="1:8">
      <c r="A1994" t="s">
        <v>3300</v>
      </c>
      <c r="B1994" t="s">
        <v>573</v>
      </c>
      <c r="C1994">
        <v>2</v>
      </c>
      <c r="D1994">
        <v>83.18</v>
      </c>
      <c r="F1994" t="s">
        <v>3298</v>
      </c>
      <c r="G1994" t="s">
        <v>4304</v>
      </c>
      <c r="H1994" t="s">
        <v>3299</v>
      </c>
    </row>
    <row r="1995" spans="1:8">
      <c r="A1995" t="s">
        <v>3300</v>
      </c>
      <c r="B1995" t="s">
        <v>2671</v>
      </c>
      <c r="C1995">
        <v>2</v>
      </c>
      <c r="D1995">
        <v>27.36</v>
      </c>
      <c r="F1995" t="s">
        <v>3298</v>
      </c>
      <c r="G1995" t="s">
        <v>4304</v>
      </c>
      <c r="H1995" t="s">
        <v>3299</v>
      </c>
    </row>
    <row r="1996" spans="1:8">
      <c r="A1996" t="s">
        <v>3300</v>
      </c>
      <c r="B1996" t="s">
        <v>567</v>
      </c>
      <c r="C1996">
        <v>2</v>
      </c>
      <c r="D1996">
        <v>65</v>
      </c>
      <c r="F1996" t="s">
        <v>3298</v>
      </c>
      <c r="G1996" t="s">
        <v>4304</v>
      </c>
      <c r="H1996" t="s">
        <v>3299</v>
      </c>
    </row>
    <row r="1997" spans="1:8">
      <c r="A1997" t="s">
        <v>3300</v>
      </c>
      <c r="B1997" t="s">
        <v>2672</v>
      </c>
      <c r="C1997">
        <v>2</v>
      </c>
      <c r="D1997">
        <v>42.82</v>
      </c>
      <c r="F1997" t="s">
        <v>3298</v>
      </c>
      <c r="G1997" t="s">
        <v>4304</v>
      </c>
      <c r="H1997" t="s">
        <v>3299</v>
      </c>
    </row>
    <row r="1998" spans="1:8">
      <c r="A1998" t="s">
        <v>3300</v>
      </c>
      <c r="B1998" t="s">
        <v>1810</v>
      </c>
      <c r="C1998">
        <v>2</v>
      </c>
      <c r="D1998">
        <v>110</v>
      </c>
      <c r="F1998" t="s">
        <v>3298</v>
      </c>
      <c r="G1998" t="s">
        <v>4304</v>
      </c>
      <c r="H1998" t="s">
        <v>3299</v>
      </c>
    </row>
    <row r="1999" spans="1:8">
      <c r="A1999" t="s">
        <v>3300</v>
      </c>
      <c r="B1999" t="s">
        <v>2670</v>
      </c>
      <c r="C1999">
        <v>2</v>
      </c>
      <c r="D1999">
        <v>32.86</v>
      </c>
      <c r="F1999" t="s">
        <v>3298</v>
      </c>
      <c r="G1999" t="s">
        <v>4304</v>
      </c>
      <c r="H1999" t="s">
        <v>3299</v>
      </c>
    </row>
    <row r="2000" spans="1:8">
      <c r="A2000" t="s">
        <v>3300</v>
      </c>
      <c r="B2000" t="s">
        <v>566</v>
      </c>
      <c r="C2000">
        <v>2</v>
      </c>
      <c r="D2000">
        <v>140.38</v>
      </c>
      <c r="F2000" t="s">
        <v>3298</v>
      </c>
      <c r="G2000" t="s">
        <v>4304</v>
      </c>
      <c r="H2000" t="s">
        <v>3299</v>
      </c>
    </row>
    <row r="2001" spans="1:8">
      <c r="A2001" t="s">
        <v>3300</v>
      </c>
      <c r="B2001" t="s">
        <v>679</v>
      </c>
      <c r="C2001">
        <v>2</v>
      </c>
      <c r="D2001">
        <v>90</v>
      </c>
      <c r="F2001" t="s">
        <v>3298</v>
      </c>
      <c r="G2001" t="s">
        <v>4304</v>
      </c>
      <c r="H2001" t="s">
        <v>3299</v>
      </c>
    </row>
    <row r="2002" spans="1:8">
      <c r="A2002" t="s">
        <v>3300</v>
      </c>
      <c r="B2002" t="s">
        <v>683</v>
      </c>
      <c r="C2002">
        <v>2</v>
      </c>
      <c r="D2002">
        <v>90</v>
      </c>
      <c r="F2002" t="s">
        <v>3298</v>
      </c>
      <c r="G2002" t="s">
        <v>4304</v>
      </c>
      <c r="H2002" t="s">
        <v>3299</v>
      </c>
    </row>
    <row r="2003" spans="1:8">
      <c r="A2003" t="s">
        <v>3300</v>
      </c>
      <c r="B2003" t="s">
        <v>455</v>
      </c>
      <c r="C2003">
        <v>2</v>
      </c>
      <c r="D2003">
        <v>88.38</v>
      </c>
      <c r="F2003" t="s">
        <v>3298</v>
      </c>
      <c r="G2003" t="s">
        <v>4304</v>
      </c>
      <c r="H2003" t="s">
        <v>3299</v>
      </c>
    </row>
    <row r="2004" spans="1:8">
      <c r="A2004" t="s">
        <v>3300</v>
      </c>
      <c r="B2004" t="s">
        <v>1837</v>
      </c>
      <c r="C2004">
        <v>2</v>
      </c>
      <c r="D2004">
        <v>67.2</v>
      </c>
      <c r="F2004" t="s">
        <v>3298</v>
      </c>
      <c r="G2004" t="s">
        <v>4304</v>
      </c>
      <c r="H2004" t="s">
        <v>3299</v>
      </c>
    </row>
    <row r="2005" spans="1:8">
      <c r="A2005" t="s">
        <v>3300</v>
      </c>
      <c r="B2005" t="s">
        <v>2523</v>
      </c>
      <c r="C2005">
        <v>2</v>
      </c>
      <c r="D2005">
        <v>72.78</v>
      </c>
      <c r="F2005" t="s">
        <v>3298</v>
      </c>
      <c r="G2005" t="s">
        <v>4304</v>
      </c>
      <c r="H2005" t="s">
        <v>3299</v>
      </c>
    </row>
    <row r="2006" spans="1:8">
      <c r="A2006" t="s">
        <v>3300</v>
      </c>
      <c r="B2006" t="s">
        <v>560</v>
      </c>
      <c r="C2006">
        <v>2</v>
      </c>
      <c r="D2006">
        <v>140</v>
      </c>
      <c r="F2006" t="s">
        <v>3298</v>
      </c>
      <c r="G2006" t="s">
        <v>4304</v>
      </c>
      <c r="H2006" t="s">
        <v>3299</v>
      </c>
    </row>
    <row r="2007" spans="1:8">
      <c r="A2007" t="s">
        <v>3300</v>
      </c>
      <c r="B2007" t="s">
        <v>2526</v>
      </c>
      <c r="C2007">
        <v>2</v>
      </c>
      <c r="D2007">
        <v>61.18</v>
      </c>
      <c r="F2007" t="s">
        <v>3298</v>
      </c>
      <c r="G2007" t="s">
        <v>4304</v>
      </c>
      <c r="H2007" t="s">
        <v>3299</v>
      </c>
    </row>
    <row r="2008" spans="1:8">
      <c r="A2008" t="s">
        <v>3300</v>
      </c>
      <c r="B2008" t="s">
        <v>572</v>
      </c>
      <c r="C2008">
        <v>2</v>
      </c>
      <c r="D2008">
        <v>110</v>
      </c>
      <c r="F2008" t="s">
        <v>3298</v>
      </c>
      <c r="G2008" t="s">
        <v>4304</v>
      </c>
      <c r="H2008" t="s">
        <v>3299</v>
      </c>
    </row>
    <row r="2009" spans="1:8">
      <c r="A2009" t="s">
        <v>3300</v>
      </c>
      <c r="B2009" t="s">
        <v>1783</v>
      </c>
      <c r="C2009">
        <v>2</v>
      </c>
      <c r="D2009">
        <v>86.8</v>
      </c>
      <c r="F2009" t="s">
        <v>3298</v>
      </c>
      <c r="G2009" t="s">
        <v>4304</v>
      </c>
      <c r="H2009" t="s">
        <v>3299</v>
      </c>
    </row>
    <row r="2010" spans="1:8">
      <c r="A2010" t="s">
        <v>3300</v>
      </c>
      <c r="B2010" t="s">
        <v>559</v>
      </c>
      <c r="C2010">
        <v>2</v>
      </c>
      <c r="D2010">
        <v>147.13999999999999</v>
      </c>
      <c r="F2010" t="s">
        <v>3298</v>
      </c>
      <c r="G2010" t="s">
        <v>4304</v>
      </c>
      <c r="H2010" t="s">
        <v>3299</v>
      </c>
    </row>
    <row r="2011" spans="1:8">
      <c r="A2011" t="s">
        <v>3300</v>
      </c>
      <c r="B2011" t="s">
        <v>2518</v>
      </c>
      <c r="C2011">
        <v>2</v>
      </c>
      <c r="D2011">
        <v>72.78</v>
      </c>
      <c r="F2011" t="s">
        <v>3298</v>
      </c>
      <c r="G2011" t="s">
        <v>4304</v>
      </c>
      <c r="H2011" t="s">
        <v>3299</v>
      </c>
    </row>
    <row r="2012" spans="1:8">
      <c r="A2012" t="s">
        <v>3300</v>
      </c>
      <c r="B2012" t="s">
        <v>576</v>
      </c>
      <c r="C2012">
        <v>2</v>
      </c>
      <c r="D2012">
        <v>173.24</v>
      </c>
      <c r="F2012" t="s">
        <v>3298</v>
      </c>
      <c r="G2012" t="s">
        <v>4304</v>
      </c>
      <c r="H2012" t="s">
        <v>3299</v>
      </c>
    </row>
    <row r="2013" spans="1:8">
      <c r="A2013" t="s">
        <v>3300</v>
      </c>
      <c r="B2013" t="s">
        <v>580</v>
      </c>
      <c r="C2013">
        <v>2</v>
      </c>
      <c r="D2013">
        <v>153.6</v>
      </c>
      <c r="F2013" t="s">
        <v>3298</v>
      </c>
      <c r="G2013" t="s">
        <v>4304</v>
      </c>
      <c r="H2013" t="s">
        <v>3299</v>
      </c>
    </row>
    <row r="2014" spans="1:8">
      <c r="A2014" t="s">
        <v>3300</v>
      </c>
      <c r="B2014" t="s">
        <v>581</v>
      </c>
      <c r="C2014">
        <v>2</v>
      </c>
      <c r="D2014">
        <v>140</v>
      </c>
      <c r="F2014" t="s">
        <v>3298</v>
      </c>
      <c r="G2014" t="s">
        <v>4304</v>
      </c>
      <c r="H2014" t="s">
        <v>3299</v>
      </c>
    </row>
    <row r="2015" spans="1:8">
      <c r="A2015" t="s">
        <v>3300</v>
      </c>
      <c r="B2015" t="s">
        <v>2522</v>
      </c>
      <c r="C2015">
        <v>2</v>
      </c>
      <c r="D2015">
        <v>72.78</v>
      </c>
      <c r="F2015" t="s">
        <v>3298</v>
      </c>
      <c r="G2015" t="s">
        <v>4304</v>
      </c>
      <c r="H2015" t="s">
        <v>3299</v>
      </c>
    </row>
    <row r="2016" spans="1:8">
      <c r="A2016" t="s">
        <v>3300</v>
      </c>
      <c r="B2016" t="s">
        <v>772</v>
      </c>
      <c r="C2016">
        <v>2</v>
      </c>
      <c r="D2016">
        <v>122.38</v>
      </c>
      <c r="F2016" t="s">
        <v>3298</v>
      </c>
      <c r="G2016" t="s">
        <v>4304</v>
      </c>
      <c r="H2016" t="s">
        <v>3299</v>
      </c>
    </row>
    <row r="2017" spans="1:8">
      <c r="A2017" t="s">
        <v>3300</v>
      </c>
      <c r="B2017" t="s">
        <v>2777</v>
      </c>
      <c r="C2017">
        <v>2</v>
      </c>
      <c r="D2017">
        <v>93.58</v>
      </c>
      <c r="F2017" t="s">
        <v>3298</v>
      </c>
      <c r="G2017" t="s">
        <v>4304</v>
      </c>
      <c r="H2017" t="s">
        <v>3299</v>
      </c>
    </row>
    <row r="2018" spans="1:8">
      <c r="A2018" t="s">
        <v>3300</v>
      </c>
      <c r="B2018" t="s">
        <v>685</v>
      </c>
      <c r="C2018">
        <v>2</v>
      </c>
      <c r="D2018">
        <v>39.200000000000003</v>
      </c>
      <c r="F2018" t="s">
        <v>3298</v>
      </c>
      <c r="G2018" t="s">
        <v>4304</v>
      </c>
      <c r="H2018" t="s">
        <v>3299</v>
      </c>
    </row>
    <row r="2019" spans="1:8">
      <c r="A2019" t="s">
        <v>3300</v>
      </c>
      <c r="B2019" t="s">
        <v>577</v>
      </c>
      <c r="C2019">
        <v>2</v>
      </c>
      <c r="D2019">
        <v>86.94</v>
      </c>
      <c r="F2019" t="s">
        <v>3298</v>
      </c>
      <c r="G2019" t="s">
        <v>4304</v>
      </c>
      <c r="H2019" t="s">
        <v>3299</v>
      </c>
    </row>
    <row r="2020" spans="1:8">
      <c r="A2020" t="s">
        <v>3300</v>
      </c>
      <c r="B2020" t="s">
        <v>767</v>
      </c>
      <c r="C2020">
        <v>2</v>
      </c>
      <c r="D2020">
        <v>114.38</v>
      </c>
      <c r="F2020" t="s">
        <v>3298</v>
      </c>
      <c r="G2020" t="s">
        <v>4304</v>
      </c>
      <c r="H2020" t="s">
        <v>3299</v>
      </c>
    </row>
    <row r="2021" spans="1:8">
      <c r="A2021" t="s">
        <v>3300</v>
      </c>
      <c r="B2021" t="s">
        <v>1841</v>
      </c>
      <c r="C2021">
        <v>2</v>
      </c>
      <c r="D2021">
        <v>160</v>
      </c>
      <c r="F2021" t="s">
        <v>3298</v>
      </c>
      <c r="G2021" t="s">
        <v>4304</v>
      </c>
      <c r="H2021" t="s">
        <v>3299</v>
      </c>
    </row>
    <row r="2022" spans="1:8">
      <c r="A2022" t="s">
        <v>3300</v>
      </c>
      <c r="B2022" t="s">
        <v>563</v>
      </c>
      <c r="C2022">
        <v>2</v>
      </c>
      <c r="D2022">
        <v>129.58000000000001</v>
      </c>
      <c r="F2022" t="s">
        <v>3298</v>
      </c>
      <c r="G2022" t="s">
        <v>4304</v>
      </c>
      <c r="H2022" t="s">
        <v>3299</v>
      </c>
    </row>
    <row r="2023" spans="1:8">
      <c r="A2023" t="s">
        <v>3300</v>
      </c>
      <c r="B2023" t="s">
        <v>583</v>
      </c>
      <c r="C2023">
        <v>2</v>
      </c>
      <c r="D2023">
        <v>112.18</v>
      </c>
      <c r="F2023" t="s">
        <v>3298</v>
      </c>
      <c r="G2023" t="s">
        <v>4304</v>
      </c>
      <c r="H2023" t="s">
        <v>3299</v>
      </c>
    </row>
    <row r="2024" spans="1:8">
      <c r="A2024" t="s">
        <v>3300</v>
      </c>
      <c r="B2024" t="s">
        <v>1784</v>
      </c>
      <c r="C2024">
        <v>2</v>
      </c>
      <c r="D2024">
        <v>110</v>
      </c>
      <c r="F2024" t="s">
        <v>3298</v>
      </c>
      <c r="G2024" t="s">
        <v>4304</v>
      </c>
      <c r="H2024" t="s">
        <v>3299</v>
      </c>
    </row>
    <row r="2025" spans="1:8">
      <c r="A2025" t="s">
        <v>3300</v>
      </c>
      <c r="B2025" t="s">
        <v>676</v>
      </c>
      <c r="C2025">
        <v>2</v>
      </c>
      <c r="D2025">
        <v>124.78</v>
      </c>
      <c r="F2025" t="s">
        <v>3298</v>
      </c>
      <c r="G2025" t="s">
        <v>4304</v>
      </c>
      <c r="H2025" t="s">
        <v>3299</v>
      </c>
    </row>
    <row r="2026" spans="1:8">
      <c r="A2026" t="s">
        <v>3300</v>
      </c>
      <c r="B2026" t="s">
        <v>1773</v>
      </c>
      <c r="C2026">
        <v>2</v>
      </c>
      <c r="D2026">
        <v>160</v>
      </c>
      <c r="F2026" t="s">
        <v>3298</v>
      </c>
      <c r="G2026" t="s">
        <v>4304</v>
      </c>
      <c r="H2026" t="s">
        <v>3299</v>
      </c>
    </row>
    <row r="2027" spans="1:8">
      <c r="A2027" t="s">
        <v>3300</v>
      </c>
      <c r="B2027" t="s">
        <v>1803</v>
      </c>
      <c r="C2027">
        <v>2</v>
      </c>
      <c r="D2027">
        <v>110.4</v>
      </c>
      <c r="F2027" t="s">
        <v>3298</v>
      </c>
      <c r="G2027" t="s">
        <v>4304</v>
      </c>
      <c r="H2027" t="s">
        <v>3299</v>
      </c>
    </row>
    <row r="2028" spans="1:8">
      <c r="A2028" t="s">
        <v>3300</v>
      </c>
      <c r="B2028" t="s">
        <v>1808</v>
      </c>
      <c r="C2028">
        <v>2</v>
      </c>
      <c r="D2028">
        <v>150.4</v>
      </c>
      <c r="F2028" t="s">
        <v>3298</v>
      </c>
      <c r="G2028" t="s">
        <v>4304</v>
      </c>
      <c r="H2028" t="s">
        <v>3299</v>
      </c>
    </row>
    <row r="2029" spans="1:8">
      <c r="A2029" t="s">
        <v>3300</v>
      </c>
      <c r="B2029" t="s">
        <v>2264</v>
      </c>
      <c r="C2029">
        <v>2</v>
      </c>
      <c r="D2029">
        <v>163.19999999999999</v>
      </c>
      <c r="F2029" t="s">
        <v>3298</v>
      </c>
      <c r="G2029" t="s">
        <v>4304</v>
      </c>
      <c r="H2029" t="s">
        <v>3299</v>
      </c>
    </row>
    <row r="2030" spans="1:8">
      <c r="A2030" t="s">
        <v>3300</v>
      </c>
      <c r="B2030" t="s">
        <v>1858</v>
      </c>
      <c r="C2030">
        <v>2</v>
      </c>
      <c r="D2030">
        <v>160</v>
      </c>
      <c r="F2030" t="s">
        <v>3298</v>
      </c>
      <c r="G2030" t="s">
        <v>4304</v>
      </c>
      <c r="H2030" t="s">
        <v>3299</v>
      </c>
    </row>
    <row r="2031" spans="1:8">
      <c r="A2031" t="s">
        <v>3300</v>
      </c>
      <c r="B2031" t="s">
        <v>1793</v>
      </c>
      <c r="C2031">
        <v>2</v>
      </c>
      <c r="D2031">
        <v>119.58</v>
      </c>
      <c r="F2031" t="s">
        <v>3298</v>
      </c>
      <c r="G2031" t="s">
        <v>4304</v>
      </c>
      <c r="H2031" t="s">
        <v>3299</v>
      </c>
    </row>
    <row r="2032" spans="1:8">
      <c r="A2032" t="s">
        <v>3300</v>
      </c>
      <c r="B2032" t="s">
        <v>1831</v>
      </c>
      <c r="C2032">
        <v>2</v>
      </c>
      <c r="D2032">
        <v>170.74</v>
      </c>
      <c r="F2032" t="s">
        <v>3298</v>
      </c>
      <c r="G2032" t="s">
        <v>4304</v>
      </c>
      <c r="H2032" t="s">
        <v>3299</v>
      </c>
    </row>
    <row r="2033" spans="1:8">
      <c r="A2033" t="s">
        <v>3300</v>
      </c>
      <c r="B2033" t="s">
        <v>1796</v>
      </c>
      <c r="C2033">
        <v>2</v>
      </c>
      <c r="D2033">
        <v>140.38</v>
      </c>
      <c r="F2033" t="s">
        <v>3298</v>
      </c>
      <c r="G2033" t="s">
        <v>4304</v>
      </c>
      <c r="H2033" t="s">
        <v>3299</v>
      </c>
    </row>
    <row r="2034" spans="1:8">
      <c r="A2034" t="s">
        <v>3300</v>
      </c>
      <c r="B2034" t="s">
        <v>2277</v>
      </c>
      <c r="C2034">
        <v>2</v>
      </c>
      <c r="D2034">
        <v>153.6</v>
      </c>
      <c r="F2034" t="s">
        <v>3298</v>
      </c>
      <c r="G2034" t="s">
        <v>4304</v>
      </c>
      <c r="H2034" t="s">
        <v>3299</v>
      </c>
    </row>
    <row r="2035" spans="1:8">
      <c r="A2035" t="s">
        <v>3300</v>
      </c>
      <c r="B2035" t="s">
        <v>1834</v>
      </c>
      <c r="C2035">
        <v>2</v>
      </c>
      <c r="D2035">
        <v>163.19999999999999</v>
      </c>
      <c r="F2035" t="s">
        <v>3298</v>
      </c>
      <c r="G2035" t="s">
        <v>4304</v>
      </c>
      <c r="H2035" t="s">
        <v>3299</v>
      </c>
    </row>
    <row r="2036" spans="1:8">
      <c r="A2036" t="s">
        <v>3300</v>
      </c>
      <c r="B2036" t="s">
        <v>2271</v>
      </c>
      <c r="C2036">
        <v>2</v>
      </c>
      <c r="D2036">
        <v>155.97999999999999</v>
      </c>
      <c r="F2036" t="s">
        <v>3298</v>
      </c>
      <c r="G2036" t="s">
        <v>4304</v>
      </c>
      <c r="H2036" t="s">
        <v>3299</v>
      </c>
    </row>
    <row r="2037" spans="1:8">
      <c r="A2037" t="s">
        <v>3300</v>
      </c>
      <c r="B2037" t="s">
        <v>1799</v>
      </c>
      <c r="C2037">
        <v>2</v>
      </c>
      <c r="D2037">
        <v>163.19999999999999</v>
      </c>
      <c r="F2037" t="s">
        <v>3298</v>
      </c>
      <c r="G2037" t="s">
        <v>4304</v>
      </c>
      <c r="H2037" t="s">
        <v>3299</v>
      </c>
    </row>
    <row r="2038" spans="1:8">
      <c r="A2038" t="s">
        <v>3300</v>
      </c>
      <c r="B2038" t="s">
        <v>1830</v>
      </c>
      <c r="C2038">
        <v>2</v>
      </c>
      <c r="D2038">
        <v>151.9</v>
      </c>
      <c r="F2038" t="s">
        <v>3298</v>
      </c>
      <c r="G2038" t="s">
        <v>4304</v>
      </c>
      <c r="H2038" t="s">
        <v>3299</v>
      </c>
    </row>
    <row r="2039" spans="1:8">
      <c r="A2039" t="s">
        <v>3300</v>
      </c>
      <c r="B2039" t="s">
        <v>1852</v>
      </c>
      <c r="C2039">
        <v>2</v>
      </c>
      <c r="D2039">
        <v>160</v>
      </c>
      <c r="F2039" t="s">
        <v>3298</v>
      </c>
      <c r="G2039" t="s">
        <v>4304</v>
      </c>
      <c r="H2039" t="s">
        <v>3299</v>
      </c>
    </row>
    <row r="2040" spans="1:8">
      <c r="A2040" t="s">
        <v>3300</v>
      </c>
      <c r="B2040" t="s">
        <v>2266</v>
      </c>
      <c r="C2040">
        <v>2</v>
      </c>
      <c r="D2040">
        <v>200</v>
      </c>
      <c r="F2040" t="s">
        <v>3298</v>
      </c>
      <c r="G2040" t="s">
        <v>4304</v>
      </c>
      <c r="H2040" t="s">
        <v>3299</v>
      </c>
    </row>
    <row r="2041" spans="1:8">
      <c r="A2041" t="s">
        <v>3300</v>
      </c>
      <c r="B2041" t="s">
        <v>1816</v>
      </c>
      <c r="C2041">
        <v>2</v>
      </c>
      <c r="D2041">
        <v>160</v>
      </c>
      <c r="F2041" t="s">
        <v>3298</v>
      </c>
      <c r="G2041" t="s">
        <v>4304</v>
      </c>
      <c r="H2041" t="s">
        <v>3299</v>
      </c>
    </row>
    <row r="2042" spans="1:8">
      <c r="A2042" t="s">
        <v>3300</v>
      </c>
      <c r="B2042" t="s">
        <v>1844</v>
      </c>
      <c r="C2042">
        <v>2</v>
      </c>
      <c r="D2042">
        <v>227.52</v>
      </c>
      <c r="F2042" t="s">
        <v>3298</v>
      </c>
      <c r="G2042" t="s">
        <v>4304</v>
      </c>
      <c r="H2042" t="s">
        <v>3299</v>
      </c>
    </row>
    <row r="2043" spans="1:8">
      <c r="A2043" t="s">
        <v>3300</v>
      </c>
      <c r="B2043" t="s">
        <v>4276</v>
      </c>
      <c r="C2043">
        <v>2</v>
      </c>
      <c r="D2043">
        <v>52.18</v>
      </c>
      <c r="F2043" t="s">
        <v>3298</v>
      </c>
      <c r="G2043" t="s">
        <v>4304</v>
      </c>
      <c r="H2043" t="s">
        <v>3299</v>
      </c>
    </row>
    <row r="2044" spans="1:8">
      <c r="A2044" t="s">
        <v>3300</v>
      </c>
      <c r="B2044" t="s">
        <v>945</v>
      </c>
      <c r="C2044">
        <v>2</v>
      </c>
      <c r="D2044">
        <v>115</v>
      </c>
      <c r="F2044" t="s">
        <v>3298</v>
      </c>
      <c r="G2044" t="s">
        <v>4304</v>
      </c>
      <c r="H2044" t="s">
        <v>3299</v>
      </c>
    </row>
    <row r="2045" spans="1:8">
      <c r="A2045" t="s">
        <v>3300</v>
      </c>
      <c r="B2045" t="s">
        <v>2267</v>
      </c>
      <c r="C2045">
        <v>2</v>
      </c>
      <c r="D2045">
        <v>169.58</v>
      </c>
      <c r="F2045" t="s">
        <v>3298</v>
      </c>
      <c r="G2045" t="s">
        <v>4304</v>
      </c>
      <c r="H2045" t="s">
        <v>3299</v>
      </c>
    </row>
    <row r="2046" spans="1:8">
      <c r="A2046" t="s">
        <v>3300</v>
      </c>
      <c r="B2046" t="s">
        <v>1815</v>
      </c>
      <c r="C2046">
        <v>2</v>
      </c>
      <c r="D2046">
        <v>159.80000000000001</v>
      </c>
      <c r="F2046" t="s">
        <v>3298</v>
      </c>
      <c r="G2046" t="s">
        <v>4304</v>
      </c>
      <c r="H2046" t="s">
        <v>3299</v>
      </c>
    </row>
    <row r="2047" spans="1:8">
      <c r="A2047" t="s">
        <v>3300</v>
      </c>
      <c r="B2047" t="s">
        <v>1809</v>
      </c>
      <c r="C2047">
        <v>2</v>
      </c>
      <c r="D2047">
        <v>148.47999999999999</v>
      </c>
      <c r="F2047" t="s">
        <v>3298</v>
      </c>
      <c r="G2047" t="s">
        <v>4304</v>
      </c>
      <c r="H2047" t="s">
        <v>3299</v>
      </c>
    </row>
    <row r="2048" spans="1:8">
      <c r="A2048" t="s">
        <v>3300</v>
      </c>
      <c r="B2048" t="s">
        <v>2265</v>
      </c>
      <c r="C2048">
        <v>2</v>
      </c>
      <c r="D2048">
        <v>120</v>
      </c>
      <c r="F2048" t="s">
        <v>3298</v>
      </c>
      <c r="G2048" t="s">
        <v>4304</v>
      </c>
      <c r="H2048" t="s">
        <v>3299</v>
      </c>
    </row>
    <row r="2049" spans="1:8">
      <c r="A2049" t="s">
        <v>3300</v>
      </c>
      <c r="B2049" t="s">
        <v>1877</v>
      </c>
      <c r="C2049">
        <v>2</v>
      </c>
      <c r="D2049">
        <v>150</v>
      </c>
      <c r="F2049" t="s">
        <v>3298</v>
      </c>
      <c r="G2049" t="s">
        <v>4304</v>
      </c>
      <c r="H2049" t="s">
        <v>3299</v>
      </c>
    </row>
    <row r="2050" spans="1:8">
      <c r="A2050" t="s">
        <v>3300</v>
      </c>
      <c r="B2050" t="s">
        <v>1839</v>
      </c>
      <c r="C2050">
        <v>2</v>
      </c>
      <c r="D2050">
        <v>166.38</v>
      </c>
      <c r="F2050" t="s">
        <v>3298</v>
      </c>
      <c r="G2050" t="s">
        <v>4304</v>
      </c>
      <c r="H2050" t="s">
        <v>3299</v>
      </c>
    </row>
    <row r="2051" spans="1:8">
      <c r="A2051" t="s">
        <v>3300</v>
      </c>
      <c r="B2051" t="s">
        <v>1849</v>
      </c>
      <c r="C2051">
        <v>2</v>
      </c>
      <c r="D2051">
        <v>153.6</v>
      </c>
      <c r="F2051" t="s">
        <v>3298</v>
      </c>
      <c r="G2051" t="s">
        <v>4304</v>
      </c>
      <c r="H2051" t="s">
        <v>3299</v>
      </c>
    </row>
    <row r="2052" spans="1:8">
      <c r="A2052" t="s">
        <v>3300</v>
      </c>
      <c r="B2052" t="s">
        <v>2278</v>
      </c>
      <c r="C2052">
        <v>2</v>
      </c>
      <c r="D2052">
        <v>170</v>
      </c>
      <c r="F2052" t="s">
        <v>3298</v>
      </c>
      <c r="G2052" t="s">
        <v>4304</v>
      </c>
      <c r="H2052" t="s">
        <v>3299</v>
      </c>
    </row>
    <row r="2053" spans="1:8">
      <c r="A2053" t="s">
        <v>3300</v>
      </c>
      <c r="B2053" t="s">
        <v>1811</v>
      </c>
      <c r="C2053">
        <v>2</v>
      </c>
      <c r="D2053">
        <v>172.78</v>
      </c>
      <c r="F2053" t="s">
        <v>3298</v>
      </c>
      <c r="G2053" t="s">
        <v>4304</v>
      </c>
      <c r="H2053" t="s">
        <v>3299</v>
      </c>
    </row>
    <row r="2054" spans="1:8">
      <c r="A2054" t="s">
        <v>3300</v>
      </c>
      <c r="B2054" t="s">
        <v>1800</v>
      </c>
      <c r="C2054">
        <v>2</v>
      </c>
      <c r="D2054">
        <v>134.4</v>
      </c>
      <c r="F2054" t="s">
        <v>3298</v>
      </c>
      <c r="G2054" t="s">
        <v>4304</v>
      </c>
      <c r="H2054" t="s">
        <v>3299</v>
      </c>
    </row>
    <row r="2055" spans="1:8">
      <c r="A2055" t="s">
        <v>3300</v>
      </c>
      <c r="B2055" t="s">
        <v>855</v>
      </c>
      <c r="C2055">
        <v>2</v>
      </c>
      <c r="D2055">
        <v>65.8</v>
      </c>
      <c r="F2055" t="s">
        <v>3298</v>
      </c>
      <c r="G2055" t="s">
        <v>4304</v>
      </c>
      <c r="H2055" t="s">
        <v>3299</v>
      </c>
    </row>
    <row r="2056" spans="1:8">
      <c r="A2056" t="s">
        <v>3300</v>
      </c>
      <c r="B2056" t="s">
        <v>816</v>
      </c>
      <c r="C2056">
        <v>2</v>
      </c>
      <c r="D2056">
        <v>81.599999999999994</v>
      </c>
      <c r="F2056" t="s">
        <v>3298</v>
      </c>
      <c r="G2056" t="s">
        <v>4304</v>
      </c>
      <c r="H2056" t="s">
        <v>3299</v>
      </c>
    </row>
    <row r="2057" spans="1:8">
      <c r="A2057" t="s">
        <v>3300</v>
      </c>
      <c r="B2057" t="s">
        <v>932</v>
      </c>
      <c r="C2057">
        <v>2</v>
      </c>
      <c r="D2057">
        <v>101.2</v>
      </c>
      <c r="F2057" t="s">
        <v>3298</v>
      </c>
      <c r="G2057" t="s">
        <v>4304</v>
      </c>
      <c r="H2057" t="s">
        <v>3299</v>
      </c>
    </row>
    <row r="2058" spans="1:8">
      <c r="A2058" t="s">
        <v>3300</v>
      </c>
      <c r="B2058" t="s">
        <v>858</v>
      </c>
      <c r="C2058">
        <v>2</v>
      </c>
      <c r="D2058">
        <v>103.72</v>
      </c>
      <c r="F2058" t="s">
        <v>3298</v>
      </c>
      <c r="G2058" t="s">
        <v>4304</v>
      </c>
      <c r="H2058" t="s">
        <v>3299</v>
      </c>
    </row>
    <row r="2059" spans="1:8">
      <c r="A2059" t="s">
        <v>3300</v>
      </c>
      <c r="B2059" t="s">
        <v>1845</v>
      </c>
      <c r="C2059">
        <v>2</v>
      </c>
      <c r="D2059">
        <v>137.19999999999999</v>
      </c>
      <c r="F2059" t="s">
        <v>3298</v>
      </c>
      <c r="G2059" t="s">
        <v>4304</v>
      </c>
      <c r="H2059" t="s">
        <v>3299</v>
      </c>
    </row>
    <row r="2060" spans="1:8">
      <c r="A2060" t="s">
        <v>3300</v>
      </c>
      <c r="B2060" t="s">
        <v>1787</v>
      </c>
      <c r="C2060">
        <v>2</v>
      </c>
      <c r="D2060">
        <v>181.1</v>
      </c>
      <c r="F2060" t="s">
        <v>3298</v>
      </c>
      <c r="G2060" t="s">
        <v>4304</v>
      </c>
      <c r="H2060" t="s">
        <v>3299</v>
      </c>
    </row>
    <row r="2061" spans="1:8">
      <c r="A2061" t="s">
        <v>3300</v>
      </c>
      <c r="B2061" t="s">
        <v>1859</v>
      </c>
      <c r="C2061">
        <v>2</v>
      </c>
      <c r="D2061">
        <v>160</v>
      </c>
      <c r="F2061" t="s">
        <v>3298</v>
      </c>
      <c r="G2061" t="s">
        <v>4304</v>
      </c>
      <c r="H2061" t="s">
        <v>3299</v>
      </c>
    </row>
    <row r="2062" spans="1:8">
      <c r="A2062" t="s">
        <v>3300</v>
      </c>
      <c r="B2062" t="s">
        <v>1824</v>
      </c>
      <c r="C2062">
        <v>2</v>
      </c>
      <c r="D2062">
        <v>61.6</v>
      </c>
      <c r="F2062" t="s">
        <v>3298</v>
      </c>
      <c r="G2062" t="s">
        <v>4304</v>
      </c>
      <c r="H2062" t="s">
        <v>3299</v>
      </c>
    </row>
    <row r="2063" spans="1:8">
      <c r="A2063" t="s">
        <v>3300</v>
      </c>
      <c r="B2063" t="s">
        <v>1801</v>
      </c>
      <c r="C2063">
        <v>2</v>
      </c>
      <c r="D2063">
        <v>159.80000000000001</v>
      </c>
      <c r="F2063" t="s">
        <v>3298</v>
      </c>
      <c r="G2063" t="s">
        <v>4304</v>
      </c>
      <c r="H2063" t="s">
        <v>3299</v>
      </c>
    </row>
    <row r="2064" spans="1:8">
      <c r="A2064" t="s">
        <v>3300</v>
      </c>
      <c r="B2064" t="s">
        <v>1791</v>
      </c>
      <c r="C2064">
        <v>2</v>
      </c>
      <c r="D2064">
        <v>111.98</v>
      </c>
      <c r="F2064" t="s">
        <v>3298</v>
      </c>
      <c r="G2064" t="s">
        <v>4304</v>
      </c>
      <c r="H2064" t="s">
        <v>3299</v>
      </c>
    </row>
    <row r="2065" spans="1:8">
      <c r="A2065" t="s">
        <v>3300</v>
      </c>
      <c r="B2065" t="s">
        <v>1835</v>
      </c>
      <c r="C2065">
        <v>2</v>
      </c>
      <c r="D2065">
        <v>150</v>
      </c>
      <c r="F2065" t="s">
        <v>3298</v>
      </c>
      <c r="G2065" t="s">
        <v>4304</v>
      </c>
      <c r="H2065" t="s">
        <v>3299</v>
      </c>
    </row>
    <row r="2066" spans="1:8">
      <c r="A2066" t="s">
        <v>3300</v>
      </c>
      <c r="B2066" t="s">
        <v>2262</v>
      </c>
      <c r="C2066">
        <v>2</v>
      </c>
      <c r="D2066">
        <v>134.4</v>
      </c>
      <c r="F2066" t="s">
        <v>3298</v>
      </c>
      <c r="G2066" t="s">
        <v>4304</v>
      </c>
      <c r="H2066" t="s">
        <v>3299</v>
      </c>
    </row>
    <row r="2067" spans="1:8">
      <c r="A2067" t="s">
        <v>3300</v>
      </c>
      <c r="B2067" t="s">
        <v>1782</v>
      </c>
      <c r="C2067">
        <v>2</v>
      </c>
      <c r="D2067">
        <v>134.4</v>
      </c>
      <c r="F2067" t="s">
        <v>3298</v>
      </c>
      <c r="G2067" t="s">
        <v>4304</v>
      </c>
      <c r="H2067" t="s">
        <v>3299</v>
      </c>
    </row>
    <row r="2068" spans="1:8">
      <c r="A2068" t="s">
        <v>3300</v>
      </c>
      <c r="B2068" t="s">
        <v>1861</v>
      </c>
      <c r="C2068">
        <v>2</v>
      </c>
      <c r="D2068">
        <v>160</v>
      </c>
      <c r="F2068" t="s">
        <v>3298</v>
      </c>
      <c r="G2068" t="s">
        <v>4304</v>
      </c>
      <c r="H2068" t="s">
        <v>3299</v>
      </c>
    </row>
    <row r="2069" spans="1:8">
      <c r="A2069" t="s">
        <v>3300</v>
      </c>
      <c r="B2069" t="s">
        <v>1821</v>
      </c>
      <c r="C2069">
        <v>2</v>
      </c>
      <c r="D2069">
        <v>72</v>
      </c>
      <c r="F2069" t="s">
        <v>3298</v>
      </c>
      <c r="G2069" t="s">
        <v>4304</v>
      </c>
      <c r="H2069" t="s">
        <v>3299</v>
      </c>
    </row>
    <row r="2070" spans="1:8">
      <c r="A2070" t="s">
        <v>3300</v>
      </c>
      <c r="B2070" t="s">
        <v>1781</v>
      </c>
      <c r="C2070">
        <v>2</v>
      </c>
      <c r="D2070">
        <v>159.80000000000001</v>
      </c>
      <c r="F2070" t="s">
        <v>3298</v>
      </c>
      <c r="G2070" t="s">
        <v>4304</v>
      </c>
      <c r="H2070" t="s">
        <v>3299</v>
      </c>
    </row>
    <row r="2071" spans="1:8">
      <c r="A2071" t="s">
        <v>3300</v>
      </c>
      <c r="B2071" t="s">
        <v>1848</v>
      </c>
      <c r="C2071">
        <v>2</v>
      </c>
      <c r="D2071">
        <v>81.599999999999994</v>
      </c>
      <c r="F2071" t="s">
        <v>3298</v>
      </c>
      <c r="G2071" t="s">
        <v>4304</v>
      </c>
      <c r="H2071" t="s">
        <v>3299</v>
      </c>
    </row>
    <row r="2072" spans="1:8">
      <c r="A2072" t="s">
        <v>3300</v>
      </c>
      <c r="B2072" t="s">
        <v>4277</v>
      </c>
      <c r="C2072">
        <v>2</v>
      </c>
      <c r="D2072">
        <v>40.58</v>
      </c>
      <c r="F2072" t="s">
        <v>3298</v>
      </c>
      <c r="G2072" t="s">
        <v>4304</v>
      </c>
      <c r="H2072" t="s">
        <v>3299</v>
      </c>
    </row>
    <row r="2073" spans="1:8">
      <c r="A2073" t="s">
        <v>3300</v>
      </c>
      <c r="B2073" t="s">
        <v>1855</v>
      </c>
      <c r="C2073">
        <v>2</v>
      </c>
      <c r="D2073">
        <v>163.19999999999999</v>
      </c>
      <c r="F2073" t="s">
        <v>3298</v>
      </c>
      <c r="G2073" t="s">
        <v>4304</v>
      </c>
      <c r="H2073" t="s">
        <v>3299</v>
      </c>
    </row>
    <row r="2074" spans="1:8">
      <c r="A2074" t="s">
        <v>3300</v>
      </c>
      <c r="B2074" t="s">
        <v>860</v>
      </c>
      <c r="C2074">
        <v>2</v>
      </c>
      <c r="D2074">
        <v>101.2</v>
      </c>
      <c r="F2074" t="s">
        <v>3298</v>
      </c>
      <c r="G2074" t="s">
        <v>4304</v>
      </c>
      <c r="H2074" t="s">
        <v>3299</v>
      </c>
    </row>
    <row r="2075" spans="1:8">
      <c r="A2075" t="s">
        <v>3300</v>
      </c>
      <c r="B2075" t="s">
        <v>905</v>
      </c>
      <c r="C2075">
        <v>2</v>
      </c>
      <c r="D2075">
        <v>56.4</v>
      </c>
      <c r="F2075" t="s">
        <v>3298</v>
      </c>
      <c r="G2075" t="s">
        <v>4304</v>
      </c>
      <c r="H2075" t="s">
        <v>3299</v>
      </c>
    </row>
    <row r="2076" spans="1:8">
      <c r="A2076" t="s">
        <v>3300</v>
      </c>
      <c r="B2076" t="s">
        <v>2275</v>
      </c>
      <c r="C2076">
        <v>2</v>
      </c>
      <c r="D2076">
        <v>155.97999999999999</v>
      </c>
      <c r="F2076" t="s">
        <v>3298</v>
      </c>
      <c r="G2076" t="s">
        <v>4304</v>
      </c>
      <c r="H2076" t="s">
        <v>3299</v>
      </c>
    </row>
    <row r="2077" spans="1:8">
      <c r="A2077" t="s">
        <v>3300</v>
      </c>
      <c r="B2077" t="s">
        <v>904</v>
      </c>
      <c r="C2077">
        <v>2</v>
      </c>
      <c r="D2077">
        <v>65.8</v>
      </c>
      <c r="F2077" t="s">
        <v>3298</v>
      </c>
      <c r="G2077" t="s">
        <v>4304</v>
      </c>
      <c r="H2077" t="s">
        <v>3299</v>
      </c>
    </row>
    <row r="2078" spans="1:8">
      <c r="A2078" t="s">
        <v>3300</v>
      </c>
      <c r="B2078" t="s">
        <v>1772</v>
      </c>
      <c r="C2078">
        <v>2</v>
      </c>
      <c r="D2078">
        <v>135.24</v>
      </c>
      <c r="F2078" t="s">
        <v>3298</v>
      </c>
      <c r="G2078" t="s">
        <v>4304</v>
      </c>
      <c r="H2078" t="s">
        <v>3299</v>
      </c>
    </row>
    <row r="2079" spans="1:8">
      <c r="A2079" t="s">
        <v>3300</v>
      </c>
      <c r="B2079" t="s">
        <v>1776</v>
      </c>
      <c r="C2079">
        <v>2</v>
      </c>
      <c r="D2079">
        <v>194.54</v>
      </c>
      <c r="F2079" t="s">
        <v>3298</v>
      </c>
      <c r="G2079" t="s">
        <v>4304</v>
      </c>
      <c r="H2079" t="s">
        <v>3299</v>
      </c>
    </row>
    <row r="2080" spans="1:8">
      <c r="A2080" t="s">
        <v>3300</v>
      </c>
      <c r="B2080" t="s">
        <v>1842</v>
      </c>
      <c r="C2080">
        <v>2</v>
      </c>
      <c r="D2080">
        <v>208.98</v>
      </c>
      <c r="F2080" t="s">
        <v>3298</v>
      </c>
      <c r="G2080" t="s">
        <v>4304</v>
      </c>
      <c r="H2080" t="s">
        <v>3299</v>
      </c>
    </row>
    <row r="2081" spans="1:8">
      <c r="A2081" t="s">
        <v>3300</v>
      </c>
      <c r="B2081" t="s">
        <v>1828</v>
      </c>
      <c r="C2081">
        <v>2</v>
      </c>
      <c r="D2081">
        <v>218.86</v>
      </c>
      <c r="F2081" t="s">
        <v>3298</v>
      </c>
      <c r="G2081" t="s">
        <v>4304</v>
      </c>
      <c r="H2081" t="s">
        <v>3299</v>
      </c>
    </row>
    <row r="2082" spans="1:8">
      <c r="A2082" t="s">
        <v>3300</v>
      </c>
      <c r="B2082" t="s">
        <v>2274</v>
      </c>
      <c r="C2082">
        <v>2</v>
      </c>
      <c r="D2082">
        <v>161.02000000000001</v>
      </c>
      <c r="F2082" t="s">
        <v>3298</v>
      </c>
      <c r="G2082" t="s">
        <v>4304</v>
      </c>
      <c r="H2082" t="s">
        <v>3299</v>
      </c>
    </row>
    <row r="2083" spans="1:8">
      <c r="A2083" t="s">
        <v>3300</v>
      </c>
      <c r="B2083" t="s">
        <v>2276</v>
      </c>
      <c r="C2083">
        <v>2</v>
      </c>
      <c r="D2083">
        <v>169.58</v>
      </c>
      <c r="F2083" t="s">
        <v>3298</v>
      </c>
      <c r="G2083" t="s">
        <v>4304</v>
      </c>
      <c r="H2083" t="s">
        <v>3299</v>
      </c>
    </row>
    <row r="2084" spans="1:8">
      <c r="A2084" t="s">
        <v>3300</v>
      </c>
      <c r="B2084" t="s">
        <v>4278</v>
      </c>
      <c r="C2084">
        <v>2</v>
      </c>
      <c r="D2084">
        <v>48.7</v>
      </c>
      <c r="F2084" t="s">
        <v>3298</v>
      </c>
      <c r="G2084" t="s">
        <v>4304</v>
      </c>
      <c r="H2084" t="s">
        <v>3299</v>
      </c>
    </row>
    <row r="2085" spans="1:8">
      <c r="A2085" t="s">
        <v>3300</v>
      </c>
      <c r="B2085" t="s">
        <v>1881</v>
      </c>
      <c r="C2085">
        <v>2</v>
      </c>
      <c r="D2085">
        <v>196</v>
      </c>
      <c r="F2085" t="s">
        <v>3298</v>
      </c>
      <c r="G2085" t="s">
        <v>4304</v>
      </c>
      <c r="H2085" t="s">
        <v>3299</v>
      </c>
    </row>
    <row r="2086" spans="1:8">
      <c r="A2086" t="s">
        <v>3300</v>
      </c>
      <c r="B2086" t="s">
        <v>2272</v>
      </c>
      <c r="C2086">
        <v>2</v>
      </c>
      <c r="D2086">
        <v>145.58000000000001</v>
      </c>
      <c r="F2086" t="s">
        <v>3298</v>
      </c>
      <c r="G2086" t="s">
        <v>4304</v>
      </c>
      <c r="H2086" t="s">
        <v>3299</v>
      </c>
    </row>
    <row r="2087" spans="1:8">
      <c r="A2087" t="s">
        <v>3300</v>
      </c>
      <c r="B2087" t="s">
        <v>1817</v>
      </c>
      <c r="C2087">
        <v>2</v>
      </c>
      <c r="D2087">
        <v>196</v>
      </c>
      <c r="F2087" t="s">
        <v>3298</v>
      </c>
      <c r="G2087" t="s">
        <v>4304</v>
      </c>
      <c r="H2087" t="s">
        <v>3299</v>
      </c>
    </row>
    <row r="2088" spans="1:8">
      <c r="A2088" t="s">
        <v>3300</v>
      </c>
      <c r="B2088" t="s">
        <v>1886</v>
      </c>
      <c r="C2088">
        <v>2</v>
      </c>
      <c r="D2088">
        <v>175</v>
      </c>
      <c r="F2088" t="s">
        <v>3298</v>
      </c>
      <c r="G2088" t="s">
        <v>4304</v>
      </c>
      <c r="H2088" t="s">
        <v>3299</v>
      </c>
    </row>
    <row r="2089" spans="1:8">
      <c r="A2089" t="s">
        <v>3300</v>
      </c>
      <c r="B2089" t="s">
        <v>1854</v>
      </c>
      <c r="C2089">
        <v>2</v>
      </c>
      <c r="D2089">
        <v>142.78</v>
      </c>
      <c r="F2089" t="s">
        <v>3298</v>
      </c>
      <c r="G2089" t="s">
        <v>4304</v>
      </c>
      <c r="H2089" t="s">
        <v>3299</v>
      </c>
    </row>
    <row r="2090" spans="1:8">
      <c r="A2090" t="s">
        <v>3300</v>
      </c>
      <c r="B2090" t="s">
        <v>1869</v>
      </c>
      <c r="C2090">
        <v>2</v>
      </c>
      <c r="D2090">
        <v>160</v>
      </c>
      <c r="F2090" t="s">
        <v>3298</v>
      </c>
      <c r="G2090" t="s">
        <v>4304</v>
      </c>
      <c r="H2090" t="s">
        <v>3299</v>
      </c>
    </row>
    <row r="2091" spans="1:8">
      <c r="A2091" t="s">
        <v>3300</v>
      </c>
      <c r="B2091" t="s">
        <v>1875</v>
      </c>
      <c r="C2091">
        <v>2</v>
      </c>
      <c r="D2091">
        <v>160</v>
      </c>
      <c r="F2091" t="s">
        <v>3298</v>
      </c>
      <c r="G2091" t="s">
        <v>4304</v>
      </c>
      <c r="H2091" t="s">
        <v>3299</v>
      </c>
    </row>
    <row r="2092" spans="1:8">
      <c r="A2092" t="s">
        <v>3300</v>
      </c>
      <c r="B2092" t="s">
        <v>1795</v>
      </c>
      <c r="C2092">
        <v>2</v>
      </c>
      <c r="D2092">
        <v>150</v>
      </c>
      <c r="F2092" t="s">
        <v>3298</v>
      </c>
      <c r="G2092" t="s">
        <v>4304</v>
      </c>
      <c r="H2092" t="s">
        <v>3299</v>
      </c>
    </row>
    <row r="2093" spans="1:8">
      <c r="A2093" t="s">
        <v>3300</v>
      </c>
      <c r="B2093" t="s">
        <v>3920</v>
      </c>
      <c r="C2093">
        <v>2</v>
      </c>
      <c r="D2093">
        <v>93.48</v>
      </c>
      <c r="F2093" t="s">
        <v>3298</v>
      </c>
      <c r="G2093" t="s">
        <v>4304</v>
      </c>
      <c r="H2093" t="s">
        <v>3299</v>
      </c>
    </row>
    <row r="2094" spans="1:8">
      <c r="A2094" t="s">
        <v>3300</v>
      </c>
      <c r="B2094" t="s">
        <v>1833</v>
      </c>
      <c r="C2094">
        <v>2</v>
      </c>
      <c r="D2094">
        <v>155.97999999999999</v>
      </c>
      <c r="F2094" t="s">
        <v>3298</v>
      </c>
      <c r="G2094" t="s">
        <v>4304</v>
      </c>
      <c r="H2094" t="s">
        <v>3299</v>
      </c>
    </row>
    <row r="2095" spans="1:8">
      <c r="A2095" t="s">
        <v>3300</v>
      </c>
      <c r="B2095" t="s">
        <v>3887</v>
      </c>
      <c r="C2095">
        <v>2</v>
      </c>
      <c r="D2095">
        <v>87.98</v>
      </c>
      <c r="F2095" t="s">
        <v>3298</v>
      </c>
      <c r="G2095" t="s">
        <v>4304</v>
      </c>
      <c r="H2095" t="s">
        <v>3299</v>
      </c>
    </row>
    <row r="2096" spans="1:8">
      <c r="A2096" t="s">
        <v>3300</v>
      </c>
      <c r="B2096" t="s">
        <v>1827</v>
      </c>
      <c r="C2096">
        <v>2</v>
      </c>
      <c r="D2096">
        <v>158.46</v>
      </c>
      <c r="F2096" t="s">
        <v>3298</v>
      </c>
      <c r="G2096" t="s">
        <v>4304</v>
      </c>
      <c r="H2096" t="s">
        <v>3299</v>
      </c>
    </row>
    <row r="2097" spans="1:8">
      <c r="A2097" t="s">
        <v>3300</v>
      </c>
      <c r="B2097" t="s">
        <v>1850</v>
      </c>
      <c r="C2097">
        <v>2</v>
      </c>
      <c r="D2097">
        <v>144</v>
      </c>
      <c r="F2097" t="s">
        <v>3298</v>
      </c>
      <c r="G2097" t="s">
        <v>4304</v>
      </c>
      <c r="H2097" t="s">
        <v>3299</v>
      </c>
    </row>
    <row r="2098" spans="1:8">
      <c r="A2098" t="s">
        <v>3300</v>
      </c>
      <c r="B2098" t="s">
        <v>1778</v>
      </c>
      <c r="C2098">
        <v>2</v>
      </c>
      <c r="D2098">
        <v>199.32</v>
      </c>
      <c r="F2098" t="s">
        <v>3298</v>
      </c>
      <c r="G2098" t="s">
        <v>4304</v>
      </c>
      <c r="H2098" t="s">
        <v>3299</v>
      </c>
    </row>
    <row r="2099" spans="1:8">
      <c r="A2099" t="s">
        <v>3300</v>
      </c>
      <c r="B2099" t="s">
        <v>3889</v>
      </c>
      <c r="C2099">
        <v>2</v>
      </c>
      <c r="D2099">
        <v>120.98</v>
      </c>
      <c r="F2099" t="s">
        <v>3298</v>
      </c>
      <c r="G2099" t="s">
        <v>4304</v>
      </c>
      <c r="H2099" t="s">
        <v>3299</v>
      </c>
    </row>
    <row r="2100" spans="1:8">
      <c r="A2100" t="s">
        <v>3300</v>
      </c>
      <c r="B2100" t="s">
        <v>1856</v>
      </c>
      <c r="C2100">
        <v>2</v>
      </c>
      <c r="D2100">
        <v>153.97999999999999</v>
      </c>
      <c r="F2100" t="s">
        <v>3298</v>
      </c>
      <c r="G2100" t="s">
        <v>4304</v>
      </c>
      <c r="H2100" t="s">
        <v>3299</v>
      </c>
    </row>
    <row r="2101" spans="1:8">
      <c r="A2101" t="s">
        <v>3300</v>
      </c>
      <c r="B2101" t="s">
        <v>2273</v>
      </c>
      <c r="C2101">
        <v>2</v>
      </c>
      <c r="D2101">
        <v>129.97999999999999</v>
      </c>
      <c r="F2101" t="s">
        <v>3298</v>
      </c>
      <c r="G2101" t="s">
        <v>4304</v>
      </c>
      <c r="H2101" t="s">
        <v>3299</v>
      </c>
    </row>
    <row r="2102" spans="1:8">
      <c r="A2102" t="s">
        <v>3300</v>
      </c>
      <c r="B2102" t="s">
        <v>1823</v>
      </c>
      <c r="C2102">
        <v>2</v>
      </c>
      <c r="D2102">
        <v>72.8</v>
      </c>
      <c r="F2102" t="s">
        <v>3298</v>
      </c>
      <c r="G2102" t="s">
        <v>4304</v>
      </c>
      <c r="H2102" t="s">
        <v>3299</v>
      </c>
    </row>
    <row r="2103" spans="1:8">
      <c r="A2103" t="s">
        <v>3300</v>
      </c>
      <c r="B2103" t="s">
        <v>1862</v>
      </c>
      <c r="C2103">
        <v>2</v>
      </c>
      <c r="D2103">
        <v>170</v>
      </c>
      <c r="F2103" t="s">
        <v>3298</v>
      </c>
      <c r="G2103" t="s">
        <v>4304</v>
      </c>
      <c r="H2103" t="s">
        <v>3299</v>
      </c>
    </row>
    <row r="2104" spans="1:8">
      <c r="A2104" t="s">
        <v>3300</v>
      </c>
      <c r="B2104" t="s">
        <v>1863</v>
      </c>
      <c r="C2104">
        <v>2</v>
      </c>
      <c r="D2104">
        <v>87.36</v>
      </c>
      <c r="F2104" t="s">
        <v>3298</v>
      </c>
      <c r="G2104" t="s">
        <v>4304</v>
      </c>
      <c r="H2104" t="s">
        <v>3299</v>
      </c>
    </row>
    <row r="2105" spans="1:8">
      <c r="A2105" t="s">
        <v>3300</v>
      </c>
      <c r="B2105" t="s">
        <v>1826</v>
      </c>
      <c r="C2105">
        <v>2</v>
      </c>
      <c r="D2105">
        <v>170</v>
      </c>
      <c r="F2105" t="s">
        <v>3298</v>
      </c>
      <c r="G2105" t="s">
        <v>4304</v>
      </c>
      <c r="H2105" t="s">
        <v>3299</v>
      </c>
    </row>
    <row r="2106" spans="1:8">
      <c r="A2106" t="s">
        <v>3300</v>
      </c>
      <c r="B2106" t="s">
        <v>856</v>
      </c>
      <c r="C2106">
        <v>2</v>
      </c>
      <c r="D2106">
        <v>101.2</v>
      </c>
      <c r="F2106" t="s">
        <v>3298</v>
      </c>
      <c r="G2106" t="s">
        <v>4304</v>
      </c>
      <c r="H2106" t="s">
        <v>3299</v>
      </c>
    </row>
    <row r="2107" spans="1:8">
      <c r="A2107" t="s">
        <v>3300</v>
      </c>
      <c r="B2107" t="s">
        <v>1868</v>
      </c>
      <c r="C2107">
        <v>2</v>
      </c>
      <c r="D2107">
        <v>140.38</v>
      </c>
      <c r="F2107" t="s">
        <v>3298</v>
      </c>
      <c r="G2107" t="s">
        <v>4304</v>
      </c>
      <c r="H2107" t="s">
        <v>3299</v>
      </c>
    </row>
    <row r="2108" spans="1:8">
      <c r="A2108" t="s">
        <v>3300</v>
      </c>
      <c r="B2108" t="s">
        <v>1011</v>
      </c>
      <c r="C2108">
        <v>2</v>
      </c>
      <c r="D2108">
        <v>103.96</v>
      </c>
      <c r="F2108" t="s">
        <v>3298</v>
      </c>
      <c r="G2108" t="s">
        <v>4304</v>
      </c>
      <c r="H2108" t="s">
        <v>3299</v>
      </c>
    </row>
    <row r="2109" spans="1:8">
      <c r="A2109" t="s">
        <v>3300</v>
      </c>
      <c r="B2109" t="s">
        <v>3493</v>
      </c>
      <c r="C2109">
        <v>2</v>
      </c>
      <c r="D2109">
        <v>90</v>
      </c>
      <c r="F2109" t="s">
        <v>3298</v>
      </c>
      <c r="G2109" t="s">
        <v>4304</v>
      </c>
      <c r="H2109" t="s">
        <v>3299</v>
      </c>
    </row>
    <row r="2110" spans="1:8">
      <c r="A2110" t="s">
        <v>3300</v>
      </c>
      <c r="B2110" t="s">
        <v>3053</v>
      </c>
      <c r="C2110">
        <v>2</v>
      </c>
      <c r="D2110">
        <v>39.200000000000003</v>
      </c>
      <c r="F2110" t="s">
        <v>3298</v>
      </c>
      <c r="G2110" t="s">
        <v>4304</v>
      </c>
      <c r="H2110" t="s">
        <v>3299</v>
      </c>
    </row>
    <row r="2111" spans="1:8">
      <c r="A2111" t="s">
        <v>3300</v>
      </c>
      <c r="B2111" t="s">
        <v>234</v>
      </c>
      <c r="C2111">
        <v>2</v>
      </c>
      <c r="D2111">
        <v>127.18</v>
      </c>
      <c r="F2111" t="s">
        <v>3298</v>
      </c>
      <c r="G2111" t="s">
        <v>4304</v>
      </c>
      <c r="H2111" t="s">
        <v>3299</v>
      </c>
    </row>
    <row r="2112" spans="1:8">
      <c r="A2112" t="s">
        <v>3300</v>
      </c>
      <c r="B2112" t="s">
        <v>299</v>
      </c>
      <c r="C2112">
        <v>2</v>
      </c>
      <c r="D2112">
        <v>120</v>
      </c>
      <c r="F2112" t="s">
        <v>3298</v>
      </c>
      <c r="G2112" t="s">
        <v>4304</v>
      </c>
      <c r="H2112" t="s">
        <v>3299</v>
      </c>
    </row>
    <row r="2113" spans="1:8">
      <c r="A2113" t="s">
        <v>3300</v>
      </c>
      <c r="B2113" t="s">
        <v>3250</v>
      </c>
      <c r="C2113">
        <v>2</v>
      </c>
      <c r="D2113">
        <v>41.4</v>
      </c>
      <c r="F2113" t="s">
        <v>3298</v>
      </c>
      <c r="G2113" t="s">
        <v>4304</v>
      </c>
      <c r="H2113" t="s">
        <v>3299</v>
      </c>
    </row>
    <row r="2114" spans="1:8">
      <c r="A2114" t="s">
        <v>3300</v>
      </c>
      <c r="B2114" t="s">
        <v>2995</v>
      </c>
      <c r="C2114">
        <v>2</v>
      </c>
      <c r="D2114">
        <v>53.98</v>
      </c>
      <c r="F2114" t="s">
        <v>3298</v>
      </c>
      <c r="G2114" t="s">
        <v>4304</v>
      </c>
      <c r="H2114" t="s">
        <v>3299</v>
      </c>
    </row>
    <row r="2115" spans="1:8">
      <c r="A2115" t="s">
        <v>3300</v>
      </c>
      <c r="B2115" t="s">
        <v>4194</v>
      </c>
      <c r="C2115">
        <v>2</v>
      </c>
      <c r="D2115">
        <v>50.92</v>
      </c>
      <c r="F2115" t="s">
        <v>3298</v>
      </c>
      <c r="G2115" t="s">
        <v>4304</v>
      </c>
      <c r="H2115" t="s">
        <v>3299</v>
      </c>
    </row>
    <row r="2116" spans="1:8">
      <c r="A2116" t="s">
        <v>3300</v>
      </c>
      <c r="B2116" t="s">
        <v>3486</v>
      </c>
      <c r="C2116">
        <v>2</v>
      </c>
      <c r="D2116">
        <v>90</v>
      </c>
      <c r="F2116" t="s">
        <v>3298</v>
      </c>
      <c r="G2116" t="s">
        <v>4304</v>
      </c>
      <c r="H2116" t="s">
        <v>3299</v>
      </c>
    </row>
    <row r="2117" spans="1:8">
      <c r="A2117" t="s">
        <v>3300</v>
      </c>
      <c r="B2117" t="s">
        <v>3326</v>
      </c>
      <c r="C2117">
        <v>2</v>
      </c>
      <c r="D2117">
        <v>31.5</v>
      </c>
      <c r="F2117" t="s">
        <v>3298</v>
      </c>
      <c r="G2117" t="s">
        <v>4304</v>
      </c>
      <c r="H2117" t="s">
        <v>3299</v>
      </c>
    </row>
    <row r="2118" spans="1:8">
      <c r="A2118" t="s">
        <v>3300</v>
      </c>
      <c r="B2118" t="s">
        <v>3485</v>
      </c>
      <c r="C2118">
        <v>2</v>
      </c>
      <c r="D2118">
        <v>90</v>
      </c>
      <c r="F2118" t="s">
        <v>3298</v>
      </c>
      <c r="G2118" t="s">
        <v>4304</v>
      </c>
      <c r="H2118" t="s">
        <v>3299</v>
      </c>
    </row>
    <row r="2119" spans="1:8">
      <c r="A2119" t="s">
        <v>3300</v>
      </c>
      <c r="B2119" t="s">
        <v>259</v>
      </c>
      <c r="C2119">
        <v>2</v>
      </c>
      <c r="D2119">
        <v>128</v>
      </c>
      <c r="F2119" t="s">
        <v>3298</v>
      </c>
      <c r="G2119" t="s">
        <v>4304</v>
      </c>
      <c r="H2119" t="s">
        <v>3299</v>
      </c>
    </row>
    <row r="2120" spans="1:8">
      <c r="A2120" t="s">
        <v>3300</v>
      </c>
      <c r="B2120" t="s">
        <v>209</v>
      </c>
      <c r="C2120">
        <v>2</v>
      </c>
      <c r="D2120">
        <v>184.78</v>
      </c>
      <c r="F2120" t="s">
        <v>3298</v>
      </c>
      <c r="G2120" t="s">
        <v>4304</v>
      </c>
      <c r="H2120" t="s">
        <v>3299</v>
      </c>
    </row>
    <row r="2121" spans="1:8">
      <c r="A2121" t="s">
        <v>3300</v>
      </c>
      <c r="B2121" t="s">
        <v>238</v>
      </c>
      <c r="C2121">
        <v>2</v>
      </c>
      <c r="D2121">
        <v>127.18</v>
      </c>
      <c r="F2121" t="s">
        <v>3298</v>
      </c>
      <c r="G2121" t="s">
        <v>4304</v>
      </c>
      <c r="H2121" t="s">
        <v>3299</v>
      </c>
    </row>
    <row r="2122" spans="1:8">
      <c r="A2122" t="s">
        <v>3300</v>
      </c>
      <c r="B2122" t="s">
        <v>318</v>
      </c>
      <c r="C2122">
        <v>2</v>
      </c>
      <c r="D2122">
        <v>26.44</v>
      </c>
      <c r="F2122" t="s">
        <v>3298</v>
      </c>
      <c r="G2122" t="s">
        <v>4304</v>
      </c>
      <c r="H2122" t="s">
        <v>3299</v>
      </c>
    </row>
    <row r="2123" spans="1:8">
      <c r="A2123" t="s">
        <v>3300</v>
      </c>
      <c r="B2123" t="s">
        <v>294</v>
      </c>
      <c r="C2123">
        <v>2</v>
      </c>
      <c r="D2123">
        <v>158.97999999999999</v>
      </c>
      <c r="F2123" t="s">
        <v>3298</v>
      </c>
      <c r="G2123" t="s">
        <v>4304</v>
      </c>
      <c r="H2123" t="s">
        <v>3299</v>
      </c>
    </row>
    <row r="2124" spans="1:8">
      <c r="A2124" t="s">
        <v>3300</v>
      </c>
      <c r="B2124" t="s">
        <v>2875</v>
      </c>
      <c r="C2124">
        <v>2</v>
      </c>
      <c r="D2124">
        <v>31.28</v>
      </c>
      <c r="F2124" t="s">
        <v>3298</v>
      </c>
      <c r="G2124" t="s">
        <v>4304</v>
      </c>
      <c r="H2124" t="s">
        <v>3299</v>
      </c>
    </row>
    <row r="2125" spans="1:8">
      <c r="A2125" t="s">
        <v>3300</v>
      </c>
      <c r="B2125" t="s">
        <v>246</v>
      </c>
      <c r="C2125">
        <v>2</v>
      </c>
      <c r="D2125">
        <v>128</v>
      </c>
      <c r="F2125" t="s">
        <v>3298</v>
      </c>
      <c r="G2125" t="s">
        <v>4304</v>
      </c>
      <c r="H2125" t="s">
        <v>3299</v>
      </c>
    </row>
    <row r="2126" spans="1:8">
      <c r="A2126" t="s">
        <v>3300</v>
      </c>
      <c r="B2126" t="s">
        <v>1111</v>
      </c>
      <c r="C2126">
        <v>2</v>
      </c>
      <c r="D2126">
        <v>38.119999999999997</v>
      </c>
      <c r="F2126" t="s">
        <v>3298</v>
      </c>
      <c r="G2126" t="s">
        <v>4304</v>
      </c>
      <c r="H2126" t="s">
        <v>3299</v>
      </c>
    </row>
    <row r="2127" spans="1:8">
      <c r="A2127" t="s">
        <v>3300</v>
      </c>
      <c r="B2127" t="s">
        <v>376</v>
      </c>
      <c r="C2127">
        <v>2</v>
      </c>
      <c r="D2127">
        <v>89.9</v>
      </c>
      <c r="F2127" t="s">
        <v>3298</v>
      </c>
      <c r="G2127" t="s">
        <v>4304</v>
      </c>
      <c r="H2127" t="s">
        <v>3299</v>
      </c>
    </row>
    <row r="2128" spans="1:8">
      <c r="A2128" t="s">
        <v>3300</v>
      </c>
      <c r="B2128" t="s">
        <v>4296</v>
      </c>
      <c r="C2128">
        <v>2</v>
      </c>
      <c r="D2128">
        <v>52.18</v>
      </c>
      <c r="F2128" t="s">
        <v>3298</v>
      </c>
      <c r="G2128" t="s">
        <v>4304</v>
      </c>
      <c r="H2128" t="s">
        <v>3299</v>
      </c>
    </row>
    <row r="2129" spans="1:8">
      <c r="A2129" t="s">
        <v>3300</v>
      </c>
      <c r="B2129" t="s">
        <v>257</v>
      </c>
      <c r="C2129">
        <v>2</v>
      </c>
      <c r="D2129">
        <v>93.58</v>
      </c>
      <c r="F2129" t="s">
        <v>3298</v>
      </c>
      <c r="G2129" t="s">
        <v>4304</v>
      </c>
      <c r="H2129" t="s">
        <v>3299</v>
      </c>
    </row>
    <row r="2130" spans="1:8">
      <c r="A2130" t="s">
        <v>3300</v>
      </c>
      <c r="B2130" t="s">
        <v>4279</v>
      </c>
      <c r="C2130">
        <v>2</v>
      </c>
      <c r="D2130">
        <v>40.58</v>
      </c>
      <c r="F2130" t="s">
        <v>3298</v>
      </c>
      <c r="G2130" t="s">
        <v>4304</v>
      </c>
      <c r="H2130" t="s">
        <v>3299</v>
      </c>
    </row>
    <row r="2131" spans="1:8">
      <c r="A2131" t="s">
        <v>3300</v>
      </c>
      <c r="B2131" t="s">
        <v>4280</v>
      </c>
      <c r="C2131">
        <v>2</v>
      </c>
      <c r="D2131">
        <v>57.98</v>
      </c>
      <c r="F2131" t="s">
        <v>3298</v>
      </c>
      <c r="G2131" t="s">
        <v>4304</v>
      </c>
      <c r="H2131" t="s">
        <v>3299</v>
      </c>
    </row>
    <row r="2132" spans="1:8">
      <c r="A2132" t="s">
        <v>3300</v>
      </c>
      <c r="B2132" t="s">
        <v>458</v>
      </c>
      <c r="C2132">
        <v>2</v>
      </c>
      <c r="D2132">
        <v>142.12</v>
      </c>
      <c r="F2132" t="s">
        <v>3298</v>
      </c>
      <c r="G2132" t="s">
        <v>4304</v>
      </c>
      <c r="H2132" t="s">
        <v>3299</v>
      </c>
    </row>
    <row r="2133" spans="1:8">
      <c r="A2133" t="s">
        <v>3300</v>
      </c>
      <c r="B2133" t="s">
        <v>261</v>
      </c>
      <c r="C2133">
        <v>2</v>
      </c>
      <c r="D2133">
        <v>127.18</v>
      </c>
      <c r="F2133" t="s">
        <v>3298</v>
      </c>
      <c r="G2133" t="s">
        <v>4304</v>
      </c>
      <c r="H2133" t="s">
        <v>3299</v>
      </c>
    </row>
    <row r="2134" spans="1:8">
      <c r="A2134" t="s">
        <v>3300</v>
      </c>
      <c r="B2134" t="s">
        <v>298</v>
      </c>
      <c r="C2134">
        <v>2</v>
      </c>
      <c r="D2134">
        <v>150</v>
      </c>
      <c r="F2134" t="s">
        <v>3298</v>
      </c>
      <c r="G2134" t="s">
        <v>4304</v>
      </c>
      <c r="H2134" t="s">
        <v>3299</v>
      </c>
    </row>
    <row r="2135" spans="1:8">
      <c r="A2135" t="s">
        <v>3300</v>
      </c>
      <c r="B2135" t="s">
        <v>2874</v>
      </c>
      <c r="C2135">
        <v>2</v>
      </c>
      <c r="D2135">
        <v>31.28</v>
      </c>
      <c r="F2135" t="s">
        <v>3298</v>
      </c>
      <c r="G2135" t="s">
        <v>4304</v>
      </c>
      <c r="H2135" t="s">
        <v>3299</v>
      </c>
    </row>
    <row r="2136" spans="1:8">
      <c r="A2136" t="s">
        <v>3300</v>
      </c>
      <c r="B2136" t="s">
        <v>3965</v>
      </c>
      <c r="C2136">
        <v>2</v>
      </c>
      <c r="D2136">
        <v>35.64</v>
      </c>
      <c r="F2136" t="s">
        <v>3298</v>
      </c>
      <c r="G2136" t="s">
        <v>4304</v>
      </c>
      <c r="H2136" t="s">
        <v>3299</v>
      </c>
    </row>
    <row r="2137" spans="1:8">
      <c r="A2137" t="s">
        <v>3300</v>
      </c>
      <c r="B2137" t="s">
        <v>3328</v>
      </c>
      <c r="C2137">
        <v>2</v>
      </c>
      <c r="D2137">
        <v>31.5</v>
      </c>
      <c r="F2137" t="s">
        <v>3298</v>
      </c>
      <c r="G2137" t="s">
        <v>4304</v>
      </c>
      <c r="H2137" t="s">
        <v>3299</v>
      </c>
    </row>
    <row r="2138" spans="1:8">
      <c r="A2138" t="s">
        <v>3300</v>
      </c>
      <c r="B2138" t="s">
        <v>288</v>
      </c>
      <c r="C2138">
        <v>2</v>
      </c>
      <c r="D2138">
        <v>169.58</v>
      </c>
      <c r="F2138" t="s">
        <v>3298</v>
      </c>
      <c r="G2138" t="s">
        <v>4304</v>
      </c>
      <c r="H2138" t="s">
        <v>3299</v>
      </c>
    </row>
    <row r="2139" spans="1:8">
      <c r="A2139" t="s">
        <v>3300</v>
      </c>
      <c r="B2139" t="s">
        <v>4281</v>
      </c>
      <c r="C2139">
        <v>2</v>
      </c>
      <c r="D2139">
        <v>63.78</v>
      </c>
      <c r="F2139" t="s">
        <v>3298</v>
      </c>
      <c r="G2139" t="s">
        <v>4304</v>
      </c>
      <c r="H2139" t="s">
        <v>3299</v>
      </c>
    </row>
    <row r="2140" spans="1:8">
      <c r="A2140" t="s">
        <v>3300</v>
      </c>
      <c r="B2140" t="s">
        <v>2994</v>
      </c>
      <c r="C2140">
        <v>2</v>
      </c>
      <c r="D2140">
        <v>42.38</v>
      </c>
      <c r="F2140" t="s">
        <v>3298</v>
      </c>
      <c r="G2140" t="s">
        <v>4304</v>
      </c>
      <c r="H2140" t="s">
        <v>3299</v>
      </c>
    </row>
    <row r="2141" spans="1:8">
      <c r="A2141" t="s">
        <v>3300</v>
      </c>
      <c r="B2141" t="s">
        <v>2877</v>
      </c>
      <c r="C2141">
        <v>2</v>
      </c>
      <c r="D2141">
        <v>25.6</v>
      </c>
      <c r="F2141" t="s">
        <v>3298</v>
      </c>
      <c r="G2141" t="s">
        <v>4304</v>
      </c>
      <c r="H2141" t="s">
        <v>3299</v>
      </c>
    </row>
    <row r="2142" spans="1:8">
      <c r="A2142" t="s">
        <v>3300</v>
      </c>
      <c r="B2142" t="s">
        <v>3308</v>
      </c>
      <c r="C2142">
        <v>2</v>
      </c>
      <c r="D2142">
        <v>36.9</v>
      </c>
      <c r="F2142" t="s">
        <v>3298</v>
      </c>
      <c r="G2142" t="s">
        <v>4304</v>
      </c>
      <c r="H2142" t="s">
        <v>3299</v>
      </c>
    </row>
    <row r="2143" spans="1:8">
      <c r="A2143" t="s">
        <v>3300</v>
      </c>
      <c r="B2143" t="s">
        <v>321</v>
      </c>
      <c r="C2143">
        <v>2</v>
      </c>
      <c r="D2143">
        <v>127.18</v>
      </c>
      <c r="F2143" t="s">
        <v>3298</v>
      </c>
      <c r="G2143" t="s">
        <v>4304</v>
      </c>
      <c r="H2143" t="s">
        <v>3299</v>
      </c>
    </row>
    <row r="2144" spans="1:8">
      <c r="A2144" t="s">
        <v>3300</v>
      </c>
      <c r="B2144" t="s">
        <v>3309</v>
      </c>
      <c r="C2144">
        <v>2</v>
      </c>
      <c r="D2144">
        <v>36.9</v>
      </c>
      <c r="F2144" t="s">
        <v>3298</v>
      </c>
      <c r="G2144" t="s">
        <v>4304</v>
      </c>
      <c r="H2144" t="s">
        <v>3299</v>
      </c>
    </row>
    <row r="2145" spans="1:8">
      <c r="A2145" t="s">
        <v>3300</v>
      </c>
      <c r="B2145" t="s">
        <v>341</v>
      </c>
      <c r="C2145">
        <v>2</v>
      </c>
      <c r="D2145">
        <v>103.98</v>
      </c>
      <c r="F2145" t="s">
        <v>3298</v>
      </c>
      <c r="G2145" t="s">
        <v>4304</v>
      </c>
      <c r="H2145" t="s">
        <v>3299</v>
      </c>
    </row>
    <row r="2146" spans="1:8">
      <c r="A2146" t="s">
        <v>3300</v>
      </c>
      <c r="B2146" t="s">
        <v>3034</v>
      </c>
      <c r="C2146">
        <v>2</v>
      </c>
      <c r="D2146">
        <v>34.299999999999997</v>
      </c>
      <c r="F2146" t="s">
        <v>3298</v>
      </c>
      <c r="G2146" t="s">
        <v>4304</v>
      </c>
      <c r="H2146" t="s">
        <v>3299</v>
      </c>
    </row>
    <row r="2147" spans="1:8">
      <c r="A2147" t="s">
        <v>3300</v>
      </c>
      <c r="B2147" t="s">
        <v>339</v>
      </c>
      <c r="C2147">
        <v>2</v>
      </c>
      <c r="D2147">
        <v>127.18</v>
      </c>
      <c r="F2147" t="s">
        <v>3298</v>
      </c>
      <c r="G2147" t="s">
        <v>4304</v>
      </c>
      <c r="H2147" t="s">
        <v>3299</v>
      </c>
    </row>
    <row r="2148" spans="1:8">
      <c r="A2148" t="s">
        <v>3300</v>
      </c>
      <c r="B2148" t="s">
        <v>343</v>
      </c>
      <c r="C2148">
        <v>2</v>
      </c>
      <c r="D2148">
        <v>120</v>
      </c>
      <c r="F2148" t="s">
        <v>3298</v>
      </c>
      <c r="G2148" t="s">
        <v>4304</v>
      </c>
      <c r="H2148" t="s">
        <v>3299</v>
      </c>
    </row>
    <row r="2149" spans="1:8">
      <c r="A2149" t="s">
        <v>3300</v>
      </c>
      <c r="B2149" t="s">
        <v>967</v>
      </c>
      <c r="C2149">
        <v>2</v>
      </c>
      <c r="D2149">
        <v>54.72</v>
      </c>
      <c r="F2149" t="s">
        <v>3298</v>
      </c>
      <c r="G2149" t="s">
        <v>4304</v>
      </c>
      <c r="H2149" t="s">
        <v>3299</v>
      </c>
    </row>
    <row r="2150" spans="1:8">
      <c r="A2150" t="s">
        <v>3300</v>
      </c>
      <c r="B2150" t="s">
        <v>4297</v>
      </c>
      <c r="C2150">
        <v>2</v>
      </c>
      <c r="D2150">
        <v>46.96</v>
      </c>
      <c r="F2150" t="s">
        <v>3298</v>
      </c>
      <c r="G2150" t="s">
        <v>4304</v>
      </c>
      <c r="H2150" t="s">
        <v>3299</v>
      </c>
    </row>
    <row r="2151" spans="1:8">
      <c r="A2151" t="s">
        <v>3300</v>
      </c>
      <c r="B2151" t="s">
        <v>3327</v>
      </c>
      <c r="C2151">
        <v>2</v>
      </c>
      <c r="D2151">
        <v>31.5</v>
      </c>
      <c r="F2151" t="s">
        <v>3298</v>
      </c>
      <c r="G2151" t="s">
        <v>4304</v>
      </c>
      <c r="H2151" t="s">
        <v>3299</v>
      </c>
    </row>
    <row r="2152" spans="1:8">
      <c r="A2152" t="s">
        <v>3300</v>
      </c>
      <c r="B2152" t="s">
        <v>2792</v>
      </c>
      <c r="C2152">
        <v>2</v>
      </c>
      <c r="D2152">
        <v>31.6</v>
      </c>
      <c r="F2152" t="s">
        <v>3298</v>
      </c>
      <c r="G2152" t="s">
        <v>4304</v>
      </c>
      <c r="H2152" t="s">
        <v>3299</v>
      </c>
    </row>
    <row r="2153" spans="1:8">
      <c r="A2153" t="s">
        <v>3300</v>
      </c>
      <c r="B2153" t="s">
        <v>4282</v>
      </c>
      <c r="C2153">
        <v>2</v>
      </c>
      <c r="D2153">
        <v>57.98</v>
      </c>
      <c r="F2153" t="s">
        <v>3298</v>
      </c>
      <c r="G2153" t="s">
        <v>4304</v>
      </c>
      <c r="H2153" t="s">
        <v>3299</v>
      </c>
    </row>
    <row r="2154" spans="1:8">
      <c r="A2154" t="s">
        <v>3300</v>
      </c>
      <c r="B2154" t="s">
        <v>3302</v>
      </c>
      <c r="C2154">
        <v>2</v>
      </c>
      <c r="D2154">
        <v>82.06</v>
      </c>
      <c r="F2154" t="s">
        <v>3298</v>
      </c>
      <c r="G2154" t="s">
        <v>4304</v>
      </c>
      <c r="H2154" t="s">
        <v>3299</v>
      </c>
    </row>
    <row r="2155" spans="1:8">
      <c r="A2155" t="s">
        <v>3300</v>
      </c>
      <c r="B2155" t="s">
        <v>3329</v>
      </c>
      <c r="C2155">
        <v>2</v>
      </c>
      <c r="D2155">
        <v>36.9</v>
      </c>
      <c r="F2155" t="s">
        <v>3298</v>
      </c>
      <c r="G2155" t="s">
        <v>4304</v>
      </c>
      <c r="H2155" t="s">
        <v>3299</v>
      </c>
    </row>
    <row r="2156" spans="1:8">
      <c r="A2156" t="s">
        <v>3300</v>
      </c>
      <c r="B2156" t="s">
        <v>242</v>
      </c>
      <c r="C2156">
        <v>2</v>
      </c>
      <c r="D2156">
        <v>140.38</v>
      </c>
      <c r="F2156" t="s">
        <v>3298</v>
      </c>
      <c r="G2156" t="s">
        <v>4304</v>
      </c>
      <c r="H2156" t="s">
        <v>3299</v>
      </c>
    </row>
    <row r="2157" spans="1:8">
      <c r="A2157" t="s">
        <v>3300</v>
      </c>
      <c r="B2157" t="s">
        <v>3314</v>
      </c>
      <c r="C2157">
        <v>2</v>
      </c>
      <c r="D2157">
        <v>26.1</v>
      </c>
      <c r="F2157" t="s">
        <v>3298</v>
      </c>
      <c r="G2157" t="s">
        <v>4304</v>
      </c>
      <c r="H2157" t="s">
        <v>3299</v>
      </c>
    </row>
    <row r="2158" spans="1:8">
      <c r="A2158" t="s">
        <v>3300</v>
      </c>
      <c r="B2158" t="s">
        <v>309</v>
      </c>
      <c r="C2158">
        <v>2</v>
      </c>
      <c r="D2158">
        <v>127.18</v>
      </c>
      <c r="F2158" t="s">
        <v>3298</v>
      </c>
      <c r="G2158" t="s">
        <v>4304</v>
      </c>
      <c r="H2158" t="s">
        <v>3299</v>
      </c>
    </row>
    <row r="2159" spans="1:8">
      <c r="A2159" t="s">
        <v>3300</v>
      </c>
      <c r="B2159" t="s">
        <v>3307</v>
      </c>
      <c r="C2159">
        <v>2</v>
      </c>
      <c r="D2159">
        <v>31.5</v>
      </c>
      <c r="F2159" t="s">
        <v>3298</v>
      </c>
      <c r="G2159" t="s">
        <v>4304</v>
      </c>
      <c r="H2159" t="s">
        <v>3299</v>
      </c>
    </row>
    <row r="2160" spans="1:8">
      <c r="A2160" t="s">
        <v>3300</v>
      </c>
      <c r="B2160" t="s">
        <v>2876</v>
      </c>
      <c r="C2160">
        <v>2</v>
      </c>
      <c r="D2160">
        <v>31.28</v>
      </c>
      <c r="F2160" t="s">
        <v>3298</v>
      </c>
      <c r="G2160" t="s">
        <v>4304</v>
      </c>
      <c r="H2160" t="s">
        <v>3299</v>
      </c>
    </row>
    <row r="2161" spans="1:8">
      <c r="A2161" t="s">
        <v>3300</v>
      </c>
      <c r="B2161" t="s">
        <v>4283</v>
      </c>
      <c r="C2161">
        <v>2</v>
      </c>
      <c r="D2161">
        <v>81.180000000000007</v>
      </c>
      <c r="F2161" t="s">
        <v>3298</v>
      </c>
      <c r="G2161" t="s">
        <v>4304</v>
      </c>
      <c r="H2161" t="s">
        <v>3299</v>
      </c>
    </row>
    <row r="2162" spans="1:8">
      <c r="A2162" t="s">
        <v>3300</v>
      </c>
      <c r="B2162" t="s">
        <v>4284</v>
      </c>
      <c r="C2162">
        <v>2</v>
      </c>
      <c r="D2162">
        <v>46.38</v>
      </c>
      <c r="F2162" t="s">
        <v>3298</v>
      </c>
      <c r="G2162" t="s">
        <v>4304</v>
      </c>
      <c r="H2162" t="s">
        <v>3299</v>
      </c>
    </row>
    <row r="2163" spans="1:8">
      <c r="A2163" t="s">
        <v>3300</v>
      </c>
      <c r="B2163" t="s">
        <v>229</v>
      </c>
      <c r="C2163">
        <v>2</v>
      </c>
      <c r="D2163">
        <v>66.239999999999995</v>
      </c>
      <c r="F2163" t="s">
        <v>3298</v>
      </c>
      <c r="G2163" t="s">
        <v>4304</v>
      </c>
      <c r="H2163" t="s">
        <v>3299</v>
      </c>
    </row>
    <row r="2164" spans="1:8">
      <c r="A2164" t="s">
        <v>3300</v>
      </c>
      <c r="B2164" t="s">
        <v>303</v>
      </c>
      <c r="C2164">
        <v>2</v>
      </c>
      <c r="D2164">
        <v>135.18</v>
      </c>
      <c r="F2164" t="s">
        <v>3298</v>
      </c>
      <c r="G2164" t="s">
        <v>4304</v>
      </c>
      <c r="H2164" t="s">
        <v>3299</v>
      </c>
    </row>
    <row r="2165" spans="1:8">
      <c r="A2165" t="s">
        <v>3300</v>
      </c>
      <c r="B2165" t="s">
        <v>252</v>
      </c>
      <c r="C2165">
        <v>2</v>
      </c>
      <c r="D2165">
        <v>132.47999999999999</v>
      </c>
      <c r="F2165" t="s">
        <v>3298</v>
      </c>
      <c r="G2165" t="s">
        <v>4304</v>
      </c>
      <c r="H2165" t="s">
        <v>3299</v>
      </c>
    </row>
    <row r="2166" spans="1:8">
      <c r="A2166" t="s">
        <v>3300</v>
      </c>
      <c r="B2166" t="s">
        <v>4038</v>
      </c>
      <c r="C2166">
        <v>2</v>
      </c>
      <c r="D2166">
        <v>39.380000000000003</v>
      </c>
      <c r="F2166" t="s">
        <v>3298</v>
      </c>
      <c r="G2166" t="s">
        <v>4304</v>
      </c>
      <c r="H2166" t="s">
        <v>3299</v>
      </c>
    </row>
    <row r="2167" spans="1:8">
      <c r="A2167" t="s">
        <v>3300</v>
      </c>
      <c r="B2167" t="s">
        <v>354</v>
      </c>
      <c r="C2167">
        <v>2</v>
      </c>
      <c r="D2167">
        <v>155.97999999999999</v>
      </c>
      <c r="F2167" t="s">
        <v>3298</v>
      </c>
      <c r="G2167" t="s">
        <v>4304</v>
      </c>
      <c r="H2167" t="s">
        <v>3299</v>
      </c>
    </row>
    <row r="2168" spans="1:8">
      <c r="A2168" t="s">
        <v>3300</v>
      </c>
      <c r="B2168" t="s">
        <v>2710</v>
      </c>
      <c r="C2168">
        <v>2</v>
      </c>
      <c r="D2168">
        <v>25.38</v>
      </c>
      <c r="F2168" t="s">
        <v>3298</v>
      </c>
      <c r="G2168" t="s">
        <v>4304</v>
      </c>
      <c r="H2168" t="s">
        <v>3299</v>
      </c>
    </row>
    <row r="2169" spans="1:8">
      <c r="A2169" t="s">
        <v>3300</v>
      </c>
      <c r="B2169" t="s">
        <v>356</v>
      </c>
      <c r="C2169">
        <v>2</v>
      </c>
      <c r="D2169">
        <v>155.97999999999999</v>
      </c>
      <c r="F2169" t="s">
        <v>3298</v>
      </c>
      <c r="G2169" t="s">
        <v>4304</v>
      </c>
      <c r="H2169" t="s">
        <v>3299</v>
      </c>
    </row>
    <row r="2170" spans="1:8">
      <c r="A2170" t="s">
        <v>3300</v>
      </c>
      <c r="B2170" t="s">
        <v>3478</v>
      </c>
      <c r="C2170">
        <v>2</v>
      </c>
      <c r="D2170">
        <v>60</v>
      </c>
      <c r="F2170" t="s">
        <v>3298</v>
      </c>
      <c r="G2170" t="s">
        <v>4304</v>
      </c>
      <c r="H2170" t="s">
        <v>3299</v>
      </c>
    </row>
    <row r="2171" spans="1:8">
      <c r="A2171" t="s">
        <v>3300</v>
      </c>
      <c r="B2171" t="s">
        <v>3330</v>
      </c>
      <c r="C2171">
        <v>2</v>
      </c>
      <c r="D2171">
        <v>36.9</v>
      </c>
      <c r="F2171" t="s">
        <v>3298</v>
      </c>
      <c r="G2171" t="s">
        <v>4304</v>
      </c>
      <c r="H2171" t="s">
        <v>3299</v>
      </c>
    </row>
    <row r="2172" spans="1:8">
      <c r="A2172" t="s">
        <v>3300</v>
      </c>
      <c r="B2172" t="s">
        <v>3242</v>
      </c>
      <c r="C2172">
        <v>2</v>
      </c>
      <c r="D2172">
        <v>28.06</v>
      </c>
      <c r="F2172" t="s">
        <v>3298</v>
      </c>
      <c r="G2172" t="s">
        <v>4304</v>
      </c>
      <c r="H2172" t="s">
        <v>3299</v>
      </c>
    </row>
    <row r="2173" spans="1:8">
      <c r="A2173" t="s">
        <v>3300</v>
      </c>
      <c r="B2173" t="s">
        <v>335</v>
      </c>
      <c r="C2173">
        <v>2</v>
      </c>
      <c r="D2173">
        <v>128</v>
      </c>
      <c r="F2173" t="s">
        <v>3298</v>
      </c>
      <c r="G2173" t="s">
        <v>4304</v>
      </c>
      <c r="H2173" t="s">
        <v>3299</v>
      </c>
    </row>
    <row r="2174" spans="1:8">
      <c r="A2174" t="s">
        <v>3300</v>
      </c>
      <c r="B2174" t="s">
        <v>1017</v>
      </c>
      <c r="C2174">
        <v>2</v>
      </c>
      <c r="D2174">
        <v>42.12</v>
      </c>
      <c r="F2174" t="s">
        <v>3298</v>
      </c>
      <c r="G2174" t="s">
        <v>4304</v>
      </c>
      <c r="H2174" t="s">
        <v>3299</v>
      </c>
    </row>
    <row r="2175" spans="1:8">
      <c r="A2175" t="s">
        <v>3300</v>
      </c>
      <c r="B2175" t="s">
        <v>3482</v>
      </c>
      <c r="C2175">
        <v>2</v>
      </c>
      <c r="D2175">
        <v>126.36</v>
      </c>
      <c r="F2175" t="s">
        <v>3298</v>
      </c>
      <c r="G2175" t="s">
        <v>4304</v>
      </c>
      <c r="H2175" t="s">
        <v>3299</v>
      </c>
    </row>
    <row r="2176" spans="1:8">
      <c r="A2176" t="s">
        <v>3300</v>
      </c>
      <c r="B2176" t="s">
        <v>1199</v>
      </c>
      <c r="C2176">
        <v>2</v>
      </c>
      <c r="D2176">
        <v>101.98</v>
      </c>
      <c r="F2176" t="s">
        <v>3298</v>
      </c>
      <c r="G2176" t="s">
        <v>4304</v>
      </c>
      <c r="H2176" t="s">
        <v>3299</v>
      </c>
    </row>
    <row r="2177" spans="1:8">
      <c r="A2177" t="s">
        <v>3300</v>
      </c>
      <c r="B2177" t="s">
        <v>1137</v>
      </c>
      <c r="C2177">
        <v>2</v>
      </c>
      <c r="D2177">
        <v>86.4</v>
      </c>
      <c r="F2177" t="s">
        <v>3298</v>
      </c>
      <c r="G2177" t="s">
        <v>4304</v>
      </c>
      <c r="H2177" t="s">
        <v>3299</v>
      </c>
    </row>
    <row r="2178" spans="1:8">
      <c r="A2178" t="s">
        <v>3300</v>
      </c>
      <c r="B2178" t="s">
        <v>1285</v>
      </c>
      <c r="C2178">
        <v>2</v>
      </c>
      <c r="D2178">
        <v>87.98</v>
      </c>
      <c r="F2178" t="s">
        <v>3298</v>
      </c>
      <c r="G2178" t="s">
        <v>4304</v>
      </c>
      <c r="H2178" t="s">
        <v>3299</v>
      </c>
    </row>
    <row r="2179" spans="1:8">
      <c r="A2179" t="s">
        <v>3300</v>
      </c>
      <c r="B2179" t="s">
        <v>3080</v>
      </c>
      <c r="C2179">
        <v>2</v>
      </c>
      <c r="D2179">
        <v>139.16</v>
      </c>
      <c r="F2179" t="s">
        <v>3298</v>
      </c>
      <c r="G2179" t="s">
        <v>4304</v>
      </c>
      <c r="H2179" t="s">
        <v>3299</v>
      </c>
    </row>
    <row r="2180" spans="1:8">
      <c r="A2180" t="s">
        <v>3300</v>
      </c>
      <c r="B2180" t="s">
        <v>1018</v>
      </c>
      <c r="C2180">
        <v>2</v>
      </c>
      <c r="D2180">
        <v>70.2</v>
      </c>
      <c r="F2180" t="s">
        <v>3298</v>
      </c>
      <c r="G2180" t="s">
        <v>4304</v>
      </c>
      <c r="H2180" t="s">
        <v>3299</v>
      </c>
    </row>
    <row r="2181" spans="1:8">
      <c r="A2181" t="s">
        <v>3300</v>
      </c>
      <c r="B2181" t="s">
        <v>1277</v>
      </c>
      <c r="C2181">
        <v>2</v>
      </c>
      <c r="D2181">
        <v>65.62</v>
      </c>
      <c r="F2181" t="s">
        <v>3298</v>
      </c>
      <c r="G2181" t="s">
        <v>4304</v>
      </c>
      <c r="H2181" t="s">
        <v>3299</v>
      </c>
    </row>
    <row r="2182" spans="1:8">
      <c r="A2182" t="s">
        <v>3300</v>
      </c>
      <c r="B2182" t="s">
        <v>15</v>
      </c>
      <c r="C2182">
        <v>2</v>
      </c>
      <c r="D2182">
        <v>255.02</v>
      </c>
      <c r="F2182" t="s">
        <v>3298</v>
      </c>
      <c r="G2182" t="s">
        <v>4304</v>
      </c>
      <c r="H2182" t="s">
        <v>3299</v>
      </c>
    </row>
    <row r="2183" spans="1:8">
      <c r="A2183" t="s">
        <v>3300</v>
      </c>
      <c r="B2183" t="s">
        <v>10</v>
      </c>
      <c r="C2183">
        <v>2</v>
      </c>
      <c r="D2183">
        <v>190</v>
      </c>
      <c r="F2183" t="s">
        <v>3298</v>
      </c>
      <c r="G2183" t="s">
        <v>4304</v>
      </c>
      <c r="H2183" t="s">
        <v>3299</v>
      </c>
    </row>
    <row r="2184" spans="1:8">
      <c r="A2184" t="s">
        <v>3300</v>
      </c>
      <c r="B2184" t="s">
        <v>1286</v>
      </c>
      <c r="C2184">
        <v>2</v>
      </c>
      <c r="D2184">
        <v>77</v>
      </c>
      <c r="F2184" t="s">
        <v>3298</v>
      </c>
      <c r="G2184" t="s">
        <v>4304</v>
      </c>
      <c r="H2184" t="s">
        <v>3299</v>
      </c>
    </row>
    <row r="2185" spans="1:8">
      <c r="A2185" t="s">
        <v>3300</v>
      </c>
      <c r="B2185" t="s">
        <v>1105</v>
      </c>
      <c r="C2185">
        <v>2</v>
      </c>
      <c r="D2185">
        <v>68.599999999999994</v>
      </c>
      <c r="F2185" t="s">
        <v>3298</v>
      </c>
      <c r="G2185" t="s">
        <v>4304</v>
      </c>
      <c r="H2185" t="s">
        <v>3299</v>
      </c>
    </row>
    <row r="2186" spans="1:8">
      <c r="A2186" t="s">
        <v>3300</v>
      </c>
      <c r="B2186" t="s">
        <v>1013</v>
      </c>
      <c r="C2186">
        <v>2</v>
      </c>
      <c r="D2186">
        <v>97.18</v>
      </c>
      <c r="F2186" t="s">
        <v>3298</v>
      </c>
      <c r="G2186" t="s">
        <v>4304</v>
      </c>
      <c r="H2186" t="s">
        <v>3299</v>
      </c>
    </row>
    <row r="2187" spans="1:8">
      <c r="A2187" t="s">
        <v>3300</v>
      </c>
      <c r="B2187" t="s">
        <v>817</v>
      </c>
      <c r="C2187">
        <v>2</v>
      </c>
      <c r="D2187">
        <v>59.68</v>
      </c>
      <c r="F2187" t="s">
        <v>3298</v>
      </c>
      <c r="G2187" t="s">
        <v>4304</v>
      </c>
      <c r="H2187" t="s">
        <v>3299</v>
      </c>
    </row>
    <row r="2188" spans="1:8">
      <c r="A2188" t="s">
        <v>3300</v>
      </c>
      <c r="B2188" t="s">
        <v>3081</v>
      </c>
      <c r="C2188">
        <v>2</v>
      </c>
      <c r="D2188">
        <v>163.78</v>
      </c>
      <c r="F2188" t="s">
        <v>3298</v>
      </c>
      <c r="G2188" t="s">
        <v>4304</v>
      </c>
      <c r="H2188" t="s">
        <v>3299</v>
      </c>
    </row>
    <row r="2189" spans="1:8">
      <c r="A2189" t="s">
        <v>3300</v>
      </c>
      <c r="B2189" t="s">
        <v>61</v>
      </c>
      <c r="C2189">
        <v>2</v>
      </c>
      <c r="D2189">
        <v>211.2</v>
      </c>
      <c r="F2189" t="s">
        <v>3298</v>
      </c>
      <c r="G2189" t="s">
        <v>4304</v>
      </c>
      <c r="H2189" t="s">
        <v>3299</v>
      </c>
    </row>
    <row r="2190" spans="1:8">
      <c r="A2190" t="s">
        <v>3300</v>
      </c>
      <c r="B2190" t="s">
        <v>1126</v>
      </c>
      <c r="C2190">
        <v>2</v>
      </c>
      <c r="D2190">
        <v>81</v>
      </c>
      <c r="F2190" t="s">
        <v>3298</v>
      </c>
      <c r="G2190" t="s">
        <v>4304</v>
      </c>
      <c r="H2190" t="s">
        <v>3299</v>
      </c>
    </row>
    <row r="2191" spans="1:8">
      <c r="A2191" t="s">
        <v>3300</v>
      </c>
      <c r="B2191" t="s">
        <v>857</v>
      </c>
      <c r="C2191">
        <v>2</v>
      </c>
      <c r="D2191">
        <v>87.2</v>
      </c>
      <c r="F2191" t="s">
        <v>3298</v>
      </c>
      <c r="G2191" t="s">
        <v>4304</v>
      </c>
      <c r="H2191" t="s">
        <v>3299</v>
      </c>
    </row>
    <row r="2192" spans="1:8">
      <c r="A2192" t="s">
        <v>3300</v>
      </c>
      <c r="B2192" t="s">
        <v>3572</v>
      </c>
      <c r="C2192">
        <v>2</v>
      </c>
      <c r="D2192">
        <v>80</v>
      </c>
      <c r="F2192" t="s">
        <v>3298</v>
      </c>
      <c r="G2192" t="s">
        <v>4304</v>
      </c>
      <c r="H2192" t="s">
        <v>3299</v>
      </c>
    </row>
    <row r="2193" spans="1:8">
      <c r="A2193" t="s">
        <v>3300</v>
      </c>
      <c r="B2193" t="s">
        <v>1279</v>
      </c>
      <c r="C2193">
        <v>2</v>
      </c>
      <c r="D2193">
        <v>60.08</v>
      </c>
      <c r="F2193" t="s">
        <v>3298</v>
      </c>
      <c r="G2193" t="s">
        <v>4304</v>
      </c>
      <c r="H2193" t="s">
        <v>3299</v>
      </c>
    </row>
    <row r="2194" spans="1:8">
      <c r="A2194" t="s">
        <v>3300</v>
      </c>
      <c r="B2194" t="s">
        <v>75</v>
      </c>
      <c r="C2194">
        <v>2</v>
      </c>
      <c r="D2194">
        <v>215</v>
      </c>
      <c r="F2194" t="s">
        <v>3298</v>
      </c>
      <c r="G2194" t="s">
        <v>4304</v>
      </c>
      <c r="H2194" t="s">
        <v>3299</v>
      </c>
    </row>
    <row r="2195" spans="1:8">
      <c r="A2195" t="s">
        <v>3300</v>
      </c>
      <c r="B2195" t="s">
        <v>1113</v>
      </c>
      <c r="C2195">
        <v>2</v>
      </c>
      <c r="D2195">
        <v>79.900000000000006</v>
      </c>
      <c r="F2195" t="s">
        <v>3298</v>
      </c>
      <c r="G2195" t="s">
        <v>4304</v>
      </c>
      <c r="H2195" t="s">
        <v>3299</v>
      </c>
    </row>
    <row r="2196" spans="1:8">
      <c r="A2196" t="s">
        <v>3300</v>
      </c>
      <c r="B2196" t="s">
        <v>1121</v>
      </c>
      <c r="C2196">
        <v>2</v>
      </c>
      <c r="D2196">
        <v>67.2</v>
      </c>
      <c r="F2196" t="s">
        <v>3298</v>
      </c>
      <c r="G2196" t="s">
        <v>4304</v>
      </c>
      <c r="H2196" t="s">
        <v>3299</v>
      </c>
    </row>
    <row r="2197" spans="1:8">
      <c r="A2197" t="s">
        <v>3300</v>
      </c>
      <c r="B2197" t="s">
        <v>21</v>
      </c>
      <c r="C2197">
        <v>2</v>
      </c>
      <c r="D2197">
        <v>280</v>
      </c>
      <c r="F2197" t="s">
        <v>3298</v>
      </c>
      <c r="G2197" t="s">
        <v>4304</v>
      </c>
      <c r="H2197" t="s">
        <v>3299</v>
      </c>
    </row>
    <row r="2198" spans="1:8">
      <c r="A2198" t="s">
        <v>3300</v>
      </c>
      <c r="B2198" t="s">
        <v>3600</v>
      </c>
      <c r="C2198">
        <v>2</v>
      </c>
      <c r="D2198">
        <v>80</v>
      </c>
      <c r="F2198" t="s">
        <v>3298</v>
      </c>
      <c r="G2198" t="s">
        <v>4304</v>
      </c>
      <c r="H2198" t="s">
        <v>3299</v>
      </c>
    </row>
    <row r="2199" spans="1:8">
      <c r="A2199" t="s">
        <v>3300</v>
      </c>
      <c r="B2199" t="s">
        <v>3974</v>
      </c>
      <c r="C2199">
        <v>2</v>
      </c>
      <c r="D2199">
        <v>172.68</v>
      </c>
      <c r="F2199" t="s">
        <v>3298</v>
      </c>
      <c r="G2199" t="s">
        <v>4304</v>
      </c>
      <c r="H2199" t="s">
        <v>3299</v>
      </c>
    </row>
    <row r="2200" spans="1:8">
      <c r="A2200" t="s">
        <v>3300</v>
      </c>
      <c r="B2200" t="s">
        <v>158</v>
      </c>
      <c r="C2200">
        <v>2</v>
      </c>
      <c r="D2200">
        <v>225</v>
      </c>
      <c r="F2200" t="s">
        <v>3298</v>
      </c>
      <c r="G2200" t="s">
        <v>4304</v>
      </c>
      <c r="H2200" t="s">
        <v>3299</v>
      </c>
    </row>
    <row r="2201" spans="1:8">
      <c r="A2201" t="s">
        <v>3300</v>
      </c>
      <c r="B2201" t="s">
        <v>1074</v>
      </c>
      <c r="C2201">
        <v>2</v>
      </c>
      <c r="D2201">
        <v>95</v>
      </c>
      <c r="F2201" t="s">
        <v>3298</v>
      </c>
      <c r="G2201" t="s">
        <v>4304</v>
      </c>
      <c r="H2201" t="s">
        <v>3299</v>
      </c>
    </row>
    <row r="2202" spans="1:8">
      <c r="A2202" t="s">
        <v>3300</v>
      </c>
      <c r="B2202" t="s">
        <v>4177</v>
      </c>
      <c r="C2202">
        <v>2</v>
      </c>
      <c r="D2202">
        <v>21.04</v>
      </c>
      <c r="F2202" t="s">
        <v>3298</v>
      </c>
      <c r="G2202" t="s">
        <v>4304</v>
      </c>
      <c r="H2202" t="s">
        <v>3299</v>
      </c>
    </row>
    <row r="2203" spans="1:8">
      <c r="A2203" t="s">
        <v>3300</v>
      </c>
      <c r="B2203" t="s">
        <v>1071</v>
      </c>
      <c r="C2203">
        <v>2</v>
      </c>
      <c r="D2203">
        <v>107.08</v>
      </c>
      <c r="F2203" t="s">
        <v>3298</v>
      </c>
      <c r="G2203" t="s">
        <v>4304</v>
      </c>
      <c r="H2203" t="s">
        <v>3299</v>
      </c>
    </row>
    <row r="2204" spans="1:8">
      <c r="A2204" t="s">
        <v>3300</v>
      </c>
      <c r="B2204" t="s">
        <v>456</v>
      </c>
      <c r="C2204">
        <v>2</v>
      </c>
      <c r="D2204">
        <v>176.12</v>
      </c>
      <c r="F2204" t="s">
        <v>3298</v>
      </c>
      <c r="G2204" t="s">
        <v>4304</v>
      </c>
      <c r="H2204" t="s">
        <v>3299</v>
      </c>
    </row>
    <row r="2205" spans="1:8">
      <c r="A2205" t="s">
        <v>3300</v>
      </c>
      <c r="B2205" t="s">
        <v>54</v>
      </c>
      <c r="C2205">
        <v>2</v>
      </c>
      <c r="D2205">
        <v>220.5</v>
      </c>
      <c r="F2205" t="s">
        <v>3298</v>
      </c>
      <c r="G2205" t="s">
        <v>4304</v>
      </c>
      <c r="H2205" t="s">
        <v>3299</v>
      </c>
    </row>
    <row r="2206" spans="1:8">
      <c r="A2206" t="s">
        <v>3300</v>
      </c>
      <c r="B2206" t="s">
        <v>1016</v>
      </c>
      <c r="C2206">
        <v>2</v>
      </c>
      <c r="D2206">
        <v>70.2</v>
      </c>
      <c r="F2206" t="s">
        <v>3298</v>
      </c>
      <c r="G2206" t="s">
        <v>4304</v>
      </c>
      <c r="H2206" t="s">
        <v>3299</v>
      </c>
    </row>
    <row r="2207" spans="1:8">
      <c r="A2207" t="s">
        <v>3300</v>
      </c>
      <c r="B2207" t="s">
        <v>3087</v>
      </c>
      <c r="C2207">
        <v>2</v>
      </c>
      <c r="D2207">
        <v>40.94</v>
      </c>
      <c r="F2207" t="s">
        <v>3298</v>
      </c>
      <c r="G2207" t="s">
        <v>4304</v>
      </c>
      <c r="H2207" t="s">
        <v>3299</v>
      </c>
    </row>
    <row r="2208" spans="1:8">
      <c r="A2208" t="s">
        <v>3300</v>
      </c>
      <c r="B2208" t="s">
        <v>1127</v>
      </c>
      <c r="C2208">
        <v>2</v>
      </c>
      <c r="D2208">
        <v>92</v>
      </c>
      <c r="F2208" t="s">
        <v>3298</v>
      </c>
      <c r="G2208" t="s">
        <v>4304</v>
      </c>
      <c r="H2208" t="s">
        <v>3299</v>
      </c>
    </row>
    <row r="2209" spans="1:8">
      <c r="A2209" t="s">
        <v>3300</v>
      </c>
      <c r="B2209" t="s">
        <v>112</v>
      </c>
      <c r="C2209">
        <v>2</v>
      </c>
      <c r="D2209">
        <v>25.48</v>
      </c>
      <c r="F2209" t="s">
        <v>3298</v>
      </c>
      <c r="G2209" t="s">
        <v>4304</v>
      </c>
      <c r="H2209" t="s">
        <v>3299</v>
      </c>
    </row>
    <row r="2210" spans="1:8">
      <c r="A2210" t="s">
        <v>3300</v>
      </c>
      <c r="B2210" t="s">
        <v>17</v>
      </c>
      <c r="C2210">
        <v>2</v>
      </c>
      <c r="D2210">
        <v>232.84</v>
      </c>
      <c r="F2210" t="s">
        <v>3298</v>
      </c>
      <c r="G2210" t="s">
        <v>4304</v>
      </c>
      <c r="H2210" t="s">
        <v>3299</v>
      </c>
    </row>
    <row r="2211" spans="1:8">
      <c r="A2211" t="s">
        <v>3300</v>
      </c>
      <c r="B2211" t="s">
        <v>968</v>
      </c>
      <c r="C2211">
        <v>2</v>
      </c>
      <c r="D2211">
        <v>53.08</v>
      </c>
      <c r="F2211" t="s">
        <v>3298</v>
      </c>
      <c r="G2211" t="s">
        <v>4304</v>
      </c>
      <c r="H2211" t="s">
        <v>3299</v>
      </c>
    </row>
    <row r="2212" spans="1:8">
      <c r="A2212" t="s">
        <v>3300</v>
      </c>
      <c r="B2212" t="s">
        <v>1090</v>
      </c>
      <c r="C2212">
        <v>2</v>
      </c>
      <c r="D2212">
        <v>41.16</v>
      </c>
      <c r="F2212" t="s">
        <v>3298</v>
      </c>
      <c r="G2212" t="s">
        <v>4304</v>
      </c>
      <c r="H2212" t="s">
        <v>3299</v>
      </c>
    </row>
    <row r="2213" spans="1:8">
      <c r="A2213" t="s">
        <v>3300</v>
      </c>
      <c r="B2213" t="s">
        <v>3976</v>
      </c>
      <c r="C2213">
        <v>2</v>
      </c>
      <c r="D2213">
        <v>145.58000000000001</v>
      </c>
      <c r="F2213" t="s">
        <v>3298</v>
      </c>
      <c r="G2213" t="s">
        <v>4304</v>
      </c>
      <c r="H2213" t="s">
        <v>3299</v>
      </c>
    </row>
    <row r="2214" spans="1:8">
      <c r="A2214" t="s">
        <v>3300</v>
      </c>
      <c r="B2214" t="s">
        <v>3982</v>
      </c>
      <c r="C2214">
        <v>2</v>
      </c>
      <c r="D2214">
        <v>148.18</v>
      </c>
      <c r="F2214" t="s">
        <v>3298</v>
      </c>
      <c r="G2214" t="s">
        <v>4304</v>
      </c>
      <c r="H2214" t="s">
        <v>3299</v>
      </c>
    </row>
    <row r="2215" spans="1:8">
      <c r="A2215" t="s">
        <v>3300</v>
      </c>
      <c r="B2215" t="s">
        <v>1015</v>
      </c>
      <c r="C2215">
        <v>2</v>
      </c>
      <c r="D2215">
        <v>86.38</v>
      </c>
      <c r="F2215" t="s">
        <v>3298</v>
      </c>
      <c r="G2215" t="s">
        <v>4304</v>
      </c>
      <c r="H2215" t="s">
        <v>3299</v>
      </c>
    </row>
    <row r="2216" spans="1:8">
      <c r="A2216" t="s">
        <v>3300</v>
      </c>
      <c r="B2216" t="s">
        <v>3481</v>
      </c>
      <c r="C2216">
        <v>2</v>
      </c>
      <c r="D2216">
        <v>126.36</v>
      </c>
      <c r="F2216" t="s">
        <v>3298</v>
      </c>
      <c r="G2216" t="s">
        <v>4304</v>
      </c>
      <c r="H2216" t="s">
        <v>3299</v>
      </c>
    </row>
    <row r="2217" spans="1:8">
      <c r="A2217" t="s">
        <v>3300</v>
      </c>
      <c r="B2217" t="s">
        <v>144</v>
      </c>
      <c r="C2217">
        <v>2</v>
      </c>
      <c r="D2217">
        <v>120.12</v>
      </c>
      <c r="F2217" t="s">
        <v>3298</v>
      </c>
      <c r="G2217" t="s">
        <v>4304</v>
      </c>
      <c r="H2217" t="s">
        <v>3299</v>
      </c>
    </row>
    <row r="2218" spans="1:8">
      <c r="A2218" t="s">
        <v>3300</v>
      </c>
      <c r="B2218" t="s">
        <v>3483</v>
      </c>
      <c r="C2218">
        <v>2</v>
      </c>
      <c r="D2218">
        <v>109.5</v>
      </c>
      <c r="F2218" t="s">
        <v>3298</v>
      </c>
      <c r="G2218" t="s">
        <v>4304</v>
      </c>
      <c r="H2218" t="s">
        <v>3299</v>
      </c>
    </row>
    <row r="2219" spans="1:8">
      <c r="A2219" t="s">
        <v>3300</v>
      </c>
      <c r="B2219" t="s">
        <v>1010</v>
      </c>
      <c r="C2219">
        <v>2</v>
      </c>
      <c r="D2219">
        <v>53.98</v>
      </c>
      <c r="F2219" t="s">
        <v>3298</v>
      </c>
      <c r="G2219" t="s">
        <v>4304</v>
      </c>
      <c r="H2219" t="s">
        <v>3299</v>
      </c>
    </row>
    <row r="2220" spans="1:8">
      <c r="A2220" t="s">
        <v>3300</v>
      </c>
      <c r="B2220" t="s">
        <v>3691</v>
      </c>
      <c r="C2220">
        <v>2</v>
      </c>
      <c r="D2220">
        <v>170</v>
      </c>
      <c r="F2220" t="s">
        <v>3298</v>
      </c>
      <c r="G2220" t="s">
        <v>4304</v>
      </c>
      <c r="H2220" t="s">
        <v>3299</v>
      </c>
    </row>
    <row r="2221" spans="1:8">
      <c r="A2221" t="s">
        <v>3300</v>
      </c>
      <c r="B2221" t="s">
        <v>1014</v>
      </c>
      <c r="C2221">
        <v>2</v>
      </c>
      <c r="D2221">
        <v>32.380000000000003</v>
      </c>
      <c r="F2221" t="s">
        <v>3298</v>
      </c>
      <c r="G2221" t="s">
        <v>4304</v>
      </c>
      <c r="H2221" t="s">
        <v>3299</v>
      </c>
    </row>
    <row r="2222" spans="1:8">
      <c r="A2222" t="s">
        <v>3300</v>
      </c>
      <c r="B2222" t="s">
        <v>1122</v>
      </c>
      <c r="C2222">
        <v>2</v>
      </c>
      <c r="D2222">
        <v>80</v>
      </c>
      <c r="F2222" t="s">
        <v>3298</v>
      </c>
      <c r="G2222" t="s">
        <v>4304</v>
      </c>
      <c r="H2222" t="s">
        <v>3299</v>
      </c>
    </row>
    <row r="2223" spans="1:8">
      <c r="A2223" t="s">
        <v>3300</v>
      </c>
      <c r="B2223" t="s">
        <v>40</v>
      </c>
      <c r="C2223">
        <v>2</v>
      </c>
      <c r="D2223">
        <v>225.4</v>
      </c>
      <c r="F2223" t="s">
        <v>3298</v>
      </c>
      <c r="G2223" t="s">
        <v>4304</v>
      </c>
      <c r="H2223" t="s">
        <v>3299</v>
      </c>
    </row>
    <row r="2224" spans="1:8">
      <c r="A2224" t="s">
        <v>3300</v>
      </c>
      <c r="B2224" t="s">
        <v>72</v>
      </c>
      <c r="C2224">
        <v>2</v>
      </c>
      <c r="D2224">
        <v>46.08</v>
      </c>
      <c r="F2224" t="s">
        <v>3298</v>
      </c>
      <c r="G2224" t="s">
        <v>4304</v>
      </c>
      <c r="H2224" t="s">
        <v>3299</v>
      </c>
    </row>
    <row r="2225" spans="1:8">
      <c r="A2225" t="s">
        <v>3300</v>
      </c>
      <c r="B2225" t="s">
        <v>1072</v>
      </c>
      <c r="C2225">
        <v>2</v>
      </c>
      <c r="D2225">
        <v>107.08</v>
      </c>
      <c r="F2225" t="s">
        <v>3298</v>
      </c>
      <c r="G2225" t="s">
        <v>4304</v>
      </c>
      <c r="H2225" t="s">
        <v>3299</v>
      </c>
    </row>
    <row r="2226" spans="1:8">
      <c r="A2226" t="s">
        <v>3300</v>
      </c>
      <c r="B2226" t="s">
        <v>917</v>
      </c>
      <c r="C2226">
        <v>2</v>
      </c>
      <c r="D2226">
        <v>60</v>
      </c>
      <c r="F2226" t="s">
        <v>3298</v>
      </c>
      <c r="G2226" t="s">
        <v>4304</v>
      </c>
      <c r="H2226" t="s">
        <v>3299</v>
      </c>
    </row>
    <row r="2227" spans="1:8">
      <c r="A2227" t="s">
        <v>3300</v>
      </c>
      <c r="B2227" t="s">
        <v>859</v>
      </c>
      <c r="C2227">
        <v>2</v>
      </c>
      <c r="D2227">
        <v>59.68</v>
      </c>
      <c r="F2227" t="s">
        <v>3298</v>
      </c>
      <c r="G2227" t="s">
        <v>4304</v>
      </c>
      <c r="H2227" t="s">
        <v>3299</v>
      </c>
    </row>
    <row r="2228" spans="1:8">
      <c r="A2228" t="s">
        <v>3300</v>
      </c>
      <c r="B2228" t="s">
        <v>62</v>
      </c>
      <c r="C2228">
        <v>2</v>
      </c>
      <c r="D2228">
        <v>170</v>
      </c>
      <c r="F2228" t="s">
        <v>3298</v>
      </c>
      <c r="G2228" t="s">
        <v>4304</v>
      </c>
      <c r="H2228" t="s">
        <v>3299</v>
      </c>
    </row>
    <row r="2229" spans="1:8">
      <c r="A2229" t="s">
        <v>3300</v>
      </c>
      <c r="B2229" t="s">
        <v>143</v>
      </c>
      <c r="C2229">
        <v>2</v>
      </c>
      <c r="D2229">
        <v>160.16</v>
      </c>
      <c r="F2229" t="s">
        <v>3298</v>
      </c>
      <c r="G2229" t="s">
        <v>4304</v>
      </c>
      <c r="H2229" t="s">
        <v>3299</v>
      </c>
    </row>
    <row r="2230" spans="1:8">
      <c r="A2230" t="s">
        <v>3300</v>
      </c>
      <c r="B2230" t="s">
        <v>1287</v>
      </c>
      <c r="C2230">
        <v>2</v>
      </c>
      <c r="D2230">
        <v>60.4</v>
      </c>
      <c r="F2230" t="s">
        <v>3298</v>
      </c>
      <c r="G2230" t="s">
        <v>4304</v>
      </c>
      <c r="H2230" t="s">
        <v>3299</v>
      </c>
    </row>
    <row r="2231" spans="1:8">
      <c r="A2231" t="s">
        <v>3300</v>
      </c>
      <c r="B2231" t="s">
        <v>1009</v>
      </c>
      <c r="C2231">
        <v>2</v>
      </c>
      <c r="D2231">
        <v>51.84</v>
      </c>
      <c r="F2231" t="s">
        <v>3298</v>
      </c>
      <c r="G2231" t="s">
        <v>4304</v>
      </c>
      <c r="H2231" t="s">
        <v>3299</v>
      </c>
    </row>
    <row r="2232" spans="1:8">
      <c r="A2232" t="s">
        <v>3300</v>
      </c>
      <c r="B2232" t="s">
        <v>139</v>
      </c>
      <c r="C2232">
        <v>2</v>
      </c>
      <c r="D2232">
        <v>480.46</v>
      </c>
      <c r="F2232" t="s">
        <v>3298</v>
      </c>
      <c r="G2232" t="s">
        <v>4304</v>
      </c>
      <c r="H2232" t="s">
        <v>3299</v>
      </c>
    </row>
    <row r="2233" spans="1:8">
      <c r="A2233" t="s">
        <v>3300</v>
      </c>
      <c r="B2233" t="s">
        <v>3668</v>
      </c>
      <c r="C2233">
        <v>2</v>
      </c>
      <c r="D2233">
        <v>136.78</v>
      </c>
      <c r="F2233" t="s">
        <v>3298</v>
      </c>
      <c r="G2233" t="s">
        <v>4304</v>
      </c>
      <c r="H2233" t="s">
        <v>3299</v>
      </c>
    </row>
    <row r="2234" spans="1:8">
      <c r="A2234" t="s">
        <v>3300</v>
      </c>
      <c r="B2234" t="s">
        <v>1008</v>
      </c>
      <c r="C2234">
        <v>2</v>
      </c>
      <c r="D2234">
        <v>82.08</v>
      </c>
      <c r="F2234" t="s">
        <v>3298</v>
      </c>
      <c r="G2234" t="s">
        <v>4304</v>
      </c>
      <c r="H2234" t="s">
        <v>3299</v>
      </c>
    </row>
    <row r="2235" spans="1:8">
      <c r="A2235" t="s">
        <v>3300</v>
      </c>
      <c r="B2235" t="s">
        <v>123</v>
      </c>
      <c r="C2235">
        <v>2</v>
      </c>
      <c r="D2235">
        <v>100.1</v>
      </c>
      <c r="F2235" t="s">
        <v>3298</v>
      </c>
      <c r="G2235" t="s">
        <v>4304</v>
      </c>
      <c r="H2235" t="s">
        <v>3299</v>
      </c>
    </row>
    <row r="2236" spans="1:8">
      <c r="A2236" t="s">
        <v>3300</v>
      </c>
      <c r="B2236" t="s">
        <v>1019</v>
      </c>
      <c r="C2236">
        <v>2</v>
      </c>
      <c r="D2236">
        <v>38.880000000000003</v>
      </c>
      <c r="F2236" t="s">
        <v>3298</v>
      </c>
      <c r="G2236" t="s">
        <v>4304</v>
      </c>
      <c r="H2236" t="s">
        <v>3299</v>
      </c>
    </row>
    <row r="2237" spans="1:8">
      <c r="A2237" t="s">
        <v>3300</v>
      </c>
      <c r="B2237" t="s">
        <v>1012</v>
      </c>
      <c r="C2237">
        <v>2</v>
      </c>
      <c r="D2237">
        <v>59.8</v>
      </c>
      <c r="F2237" t="s">
        <v>3298</v>
      </c>
      <c r="G2237" t="s">
        <v>4304</v>
      </c>
      <c r="H2237" t="s">
        <v>3299</v>
      </c>
    </row>
    <row r="2238" spans="1:8">
      <c r="A2238" t="s">
        <v>3300</v>
      </c>
      <c r="B2238" t="s">
        <v>1281</v>
      </c>
      <c r="C2238">
        <v>2</v>
      </c>
      <c r="D2238">
        <v>53.98</v>
      </c>
      <c r="F2238" t="s">
        <v>3298</v>
      </c>
      <c r="G2238" t="s">
        <v>4304</v>
      </c>
      <c r="H2238" t="s">
        <v>3299</v>
      </c>
    </row>
    <row r="2239" spans="1:8">
      <c r="A2239" t="s">
        <v>3300</v>
      </c>
      <c r="B2239" t="s">
        <v>120</v>
      </c>
      <c r="C2239">
        <v>2</v>
      </c>
      <c r="D2239">
        <v>80.08</v>
      </c>
      <c r="F2239" t="s">
        <v>3298</v>
      </c>
      <c r="G2239" t="s">
        <v>4304</v>
      </c>
      <c r="H2239" t="s">
        <v>3299</v>
      </c>
    </row>
    <row r="2240" spans="1:8">
      <c r="A2240" t="s">
        <v>3300</v>
      </c>
      <c r="B2240" t="s">
        <v>152</v>
      </c>
      <c r="C2240">
        <v>2</v>
      </c>
      <c r="D2240">
        <v>173.26</v>
      </c>
      <c r="F2240" t="s">
        <v>3298</v>
      </c>
      <c r="G2240" t="s">
        <v>4304</v>
      </c>
      <c r="H2240" t="s">
        <v>3299</v>
      </c>
    </row>
    <row r="2241" spans="1:8">
      <c r="A2241" t="s">
        <v>3300</v>
      </c>
      <c r="B2241" t="s">
        <v>3591</v>
      </c>
      <c r="C2241">
        <v>2</v>
      </c>
      <c r="D2241">
        <v>80</v>
      </c>
      <c r="F2241" t="s">
        <v>3298</v>
      </c>
      <c r="G2241" t="s">
        <v>4304</v>
      </c>
      <c r="H2241" t="s">
        <v>3299</v>
      </c>
    </row>
    <row r="2242" spans="1:8">
      <c r="A2242" t="s">
        <v>3300</v>
      </c>
      <c r="B2242" t="s">
        <v>1278</v>
      </c>
      <c r="C2242">
        <v>2</v>
      </c>
      <c r="D2242">
        <v>89.08</v>
      </c>
      <c r="F2242" t="s">
        <v>3298</v>
      </c>
      <c r="G2242" t="s">
        <v>4304</v>
      </c>
      <c r="H2242" t="s">
        <v>3299</v>
      </c>
    </row>
    <row r="2243" spans="1:8">
      <c r="A2243" t="s">
        <v>3300</v>
      </c>
      <c r="B2243" t="s">
        <v>1139</v>
      </c>
      <c r="C2243">
        <v>2</v>
      </c>
      <c r="D2243">
        <v>42.24</v>
      </c>
      <c r="F2243" t="s">
        <v>3298</v>
      </c>
      <c r="G2243" t="s">
        <v>4304</v>
      </c>
      <c r="H2243" t="s">
        <v>3299</v>
      </c>
    </row>
    <row r="2244" spans="1:8">
      <c r="A2244" t="s">
        <v>3300</v>
      </c>
      <c r="B2244" t="s">
        <v>16</v>
      </c>
      <c r="C2244">
        <v>2</v>
      </c>
      <c r="D2244">
        <v>207.9</v>
      </c>
      <c r="F2244" t="s">
        <v>3298</v>
      </c>
      <c r="G2244" t="s">
        <v>4304</v>
      </c>
      <c r="H2244" t="s">
        <v>3299</v>
      </c>
    </row>
    <row r="2245" spans="1:8">
      <c r="A2245" t="s">
        <v>3300</v>
      </c>
      <c r="B2245" t="s">
        <v>3594</v>
      </c>
      <c r="C2245">
        <v>2</v>
      </c>
      <c r="D2245">
        <v>94.6</v>
      </c>
      <c r="F2245" t="s">
        <v>3298</v>
      </c>
      <c r="G2245" t="s">
        <v>4304</v>
      </c>
      <c r="H2245" t="s">
        <v>3299</v>
      </c>
    </row>
    <row r="2246" spans="1:8">
      <c r="A2246" t="s">
        <v>3300</v>
      </c>
      <c r="B2246" t="s">
        <v>1073</v>
      </c>
      <c r="C2246">
        <v>2</v>
      </c>
      <c r="D2246">
        <v>83.3</v>
      </c>
      <c r="F2246" t="s">
        <v>3298</v>
      </c>
      <c r="G2246" t="s">
        <v>4304</v>
      </c>
      <c r="H2246" t="s">
        <v>3299</v>
      </c>
    </row>
    <row r="2247" spans="1:8">
      <c r="A2247" t="s">
        <v>3300</v>
      </c>
      <c r="B2247" t="s">
        <v>1116</v>
      </c>
      <c r="C2247">
        <v>2</v>
      </c>
      <c r="D2247">
        <v>72.680000000000007</v>
      </c>
      <c r="F2247" t="s">
        <v>3298</v>
      </c>
      <c r="G2247" t="s">
        <v>4304</v>
      </c>
      <c r="H2247" t="s">
        <v>3299</v>
      </c>
    </row>
    <row r="2248" spans="1:8">
      <c r="A2248" t="s">
        <v>3300</v>
      </c>
      <c r="B2248" t="s">
        <v>3685</v>
      </c>
      <c r="C2248">
        <v>2</v>
      </c>
      <c r="D2248">
        <v>190</v>
      </c>
      <c r="F2248" t="s">
        <v>3298</v>
      </c>
      <c r="G2248" t="s">
        <v>4304</v>
      </c>
      <c r="H2248" t="s">
        <v>3299</v>
      </c>
    </row>
    <row r="2249" spans="1:8">
      <c r="A2249" t="s">
        <v>3300</v>
      </c>
      <c r="B2249" t="s">
        <v>2400</v>
      </c>
      <c r="C2249">
        <v>2</v>
      </c>
      <c r="D2249">
        <v>65</v>
      </c>
      <c r="F2249" t="s">
        <v>3298</v>
      </c>
      <c r="G2249" t="s">
        <v>4304</v>
      </c>
      <c r="H2249" t="s">
        <v>3299</v>
      </c>
    </row>
    <row r="2250" spans="1:8">
      <c r="A2250" t="s">
        <v>3300</v>
      </c>
      <c r="B2250" t="s">
        <v>4056</v>
      </c>
      <c r="C2250">
        <v>2</v>
      </c>
      <c r="D2250">
        <v>47.24</v>
      </c>
      <c r="F2250" t="s">
        <v>3298</v>
      </c>
      <c r="G2250" t="s">
        <v>4304</v>
      </c>
      <c r="H2250" t="s">
        <v>3299</v>
      </c>
    </row>
    <row r="2251" spans="1:8">
      <c r="A2251" t="s">
        <v>3300</v>
      </c>
      <c r="B2251" t="s">
        <v>3545</v>
      </c>
      <c r="C2251">
        <v>2</v>
      </c>
      <c r="D2251">
        <v>65</v>
      </c>
      <c r="F2251" t="s">
        <v>3298</v>
      </c>
      <c r="G2251" t="s">
        <v>4304</v>
      </c>
      <c r="H2251" t="s">
        <v>3299</v>
      </c>
    </row>
    <row r="2252" spans="1:8">
      <c r="A2252" t="s">
        <v>3300</v>
      </c>
      <c r="B2252" t="s">
        <v>3883</v>
      </c>
      <c r="C2252">
        <v>2</v>
      </c>
      <c r="D2252">
        <v>50.08</v>
      </c>
      <c r="F2252" t="s">
        <v>3298</v>
      </c>
      <c r="G2252" t="s">
        <v>4304</v>
      </c>
      <c r="H2252" t="s">
        <v>3299</v>
      </c>
    </row>
    <row r="2253" spans="1:8">
      <c r="A2253" t="s">
        <v>3300</v>
      </c>
      <c r="B2253" t="s">
        <v>3564</v>
      </c>
      <c r="C2253">
        <v>2</v>
      </c>
      <c r="D2253">
        <v>45</v>
      </c>
      <c r="F2253" t="s">
        <v>3298</v>
      </c>
      <c r="G2253" t="s">
        <v>4304</v>
      </c>
      <c r="H2253" t="s">
        <v>3299</v>
      </c>
    </row>
    <row r="2254" spans="1:8">
      <c r="A2254" t="s">
        <v>3300</v>
      </c>
      <c r="B2254" t="s">
        <v>3650</v>
      </c>
      <c r="C2254">
        <v>2</v>
      </c>
      <c r="D2254">
        <v>83.18</v>
      </c>
      <c r="F2254" t="s">
        <v>3298</v>
      </c>
      <c r="G2254" t="s">
        <v>4304</v>
      </c>
      <c r="H2254" t="s">
        <v>3299</v>
      </c>
    </row>
    <row r="2255" spans="1:8">
      <c r="A2255" t="s">
        <v>3300</v>
      </c>
      <c r="B2255" t="s">
        <v>1774</v>
      </c>
      <c r="C2255">
        <v>2</v>
      </c>
      <c r="D2255">
        <v>125.74</v>
      </c>
      <c r="F2255" t="s">
        <v>3298</v>
      </c>
      <c r="G2255" t="s">
        <v>4304</v>
      </c>
      <c r="H2255" t="s">
        <v>3299</v>
      </c>
    </row>
    <row r="2256" spans="1:8">
      <c r="A2256" t="s">
        <v>3300</v>
      </c>
      <c r="B2256" t="s">
        <v>2849</v>
      </c>
      <c r="C2256">
        <v>2</v>
      </c>
      <c r="D2256">
        <v>50.86</v>
      </c>
      <c r="F2256" t="s">
        <v>3298</v>
      </c>
      <c r="G2256" t="s">
        <v>4304</v>
      </c>
      <c r="H2256" t="s">
        <v>3299</v>
      </c>
    </row>
    <row r="2257" spans="1:8">
      <c r="A2257" t="s">
        <v>3300</v>
      </c>
      <c r="B2257" t="s">
        <v>4053</v>
      </c>
      <c r="C2257">
        <v>2</v>
      </c>
      <c r="D2257">
        <v>36</v>
      </c>
      <c r="F2257" t="s">
        <v>3298</v>
      </c>
      <c r="G2257" t="s">
        <v>4304</v>
      </c>
      <c r="H2257" t="s">
        <v>3299</v>
      </c>
    </row>
    <row r="2258" spans="1:8">
      <c r="A2258" t="s">
        <v>3300</v>
      </c>
      <c r="B2258" t="s">
        <v>4165</v>
      </c>
      <c r="C2258">
        <v>2</v>
      </c>
      <c r="D2258">
        <v>60.3</v>
      </c>
      <c r="F2258" t="s">
        <v>3298</v>
      </c>
      <c r="G2258" t="s">
        <v>4304</v>
      </c>
      <c r="H2258" t="s">
        <v>3299</v>
      </c>
    </row>
    <row r="2259" spans="1:8">
      <c r="A2259" t="s">
        <v>3300</v>
      </c>
      <c r="B2259" t="s">
        <v>1853</v>
      </c>
      <c r="C2259">
        <v>2</v>
      </c>
      <c r="D2259">
        <v>100.8</v>
      </c>
      <c r="F2259" t="s">
        <v>3298</v>
      </c>
      <c r="G2259" t="s">
        <v>4304</v>
      </c>
      <c r="H2259" t="s">
        <v>3299</v>
      </c>
    </row>
    <row r="2260" spans="1:8">
      <c r="A2260" t="s">
        <v>3300</v>
      </c>
      <c r="B2260" t="s">
        <v>3355</v>
      </c>
      <c r="C2260">
        <v>2</v>
      </c>
      <c r="D2260">
        <v>29</v>
      </c>
      <c r="F2260" t="s">
        <v>3298</v>
      </c>
      <c r="G2260" t="s">
        <v>4304</v>
      </c>
      <c r="H2260" t="s">
        <v>3299</v>
      </c>
    </row>
    <row r="2261" spans="1:8">
      <c r="A2261" t="s">
        <v>3300</v>
      </c>
      <c r="B2261" t="s">
        <v>3525</v>
      </c>
      <c r="C2261">
        <v>2</v>
      </c>
      <c r="D2261">
        <v>40.659999999999997</v>
      </c>
      <c r="F2261" t="s">
        <v>3298</v>
      </c>
      <c r="G2261" t="s">
        <v>4304</v>
      </c>
      <c r="H2261" t="s">
        <v>3299</v>
      </c>
    </row>
    <row r="2262" spans="1:8">
      <c r="A2262" t="s">
        <v>3300</v>
      </c>
      <c r="B2262" t="s">
        <v>3669</v>
      </c>
      <c r="C2262">
        <v>2</v>
      </c>
      <c r="D2262">
        <v>125.38</v>
      </c>
      <c r="F2262" t="s">
        <v>3298</v>
      </c>
      <c r="G2262" t="s">
        <v>4304</v>
      </c>
      <c r="H2262" t="s">
        <v>3299</v>
      </c>
    </row>
    <row r="2263" spans="1:8">
      <c r="A2263" t="s">
        <v>3300</v>
      </c>
      <c r="B2263" t="s">
        <v>4082</v>
      </c>
      <c r="C2263">
        <v>2</v>
      </c>
      <c r="D2263">
        <v>30</v>
      </c>
      <c r="F2263" t="s">
        <v>3298</v>
      </c>
      <c r="G2263" t="s">
        <v>4304</v>
      </c>
      <c r="H2263" t="s">
        <v>3299</v>
      </c>
    </row>
    <row r="2264" spans="1:8">
      <c r="A2264" t="s">
        <v>3300</v>
      </c>
      <c r="B2264" t="s">
        <v>3716</v>
      </c>
      <c r="C2264">
        <v>2</v>
      </c>
      <c r="D2264">
        <v>183.58</v>
      </c>
      <c r="F2264" t="s">
        <v>3298</v>
      </c>
      <c r="G2264" t="s">
        <v>4304</v>
      </c>
      <c r="H2264" t="s">
        <v>3299</v>
      </c>
    </row>
    <row r="2265" spans="1:8">
      <c r="A2265" t="s">
        <v>3300</v>
      </c>
      <c r="B2265" t="s">
        <v>3528</v>
      </c>
      <c r="C2265">
        <v>2</v>
      </c>
      <c r="D2265">
        <v>40.659999999999997</v>
      </c>
      <c r="F2265" t="s">
        <v>3298</v>
      </c>
      <c r="G2265" t="s">
        <v>4304</v>
      </c>
      <c r="H2265" t="s">
        <v>3299</v>
      </c>
    </row>
    <row r="2266" spans="1:8">
      <c r="A2266" t="s">
        <v>3300</v>
      </c>
      <c r="B2266" t="s">
        <v>3953</v>
      </c>
      <c r="C2266">
        <v>2</v>
      </c>
      <c r="D2266">
        <v>17.28</v>
      </c>
      <c r="F2266" t="s">
        <v>3298</v>
      </c>
      <c r="G2266" t="s">
        <v>4304</v>
      </c>
      <c r="H2266" t="s">
        <v>3299</v>
      </c>
    </row>
    <row r="2267" spans="1:8">
      <c r="A2267" t="s">
        <v>3300</v>
      </c>
      <c r="B2267" t="s">
        <v>3524</v>
      </c>
      <c r="C2267">
        <v>2</v>
      </c>
      <c r="D2267">
        <v>40.659999999999997</v>
      </c>
      <c r="F2267" t="s">
        <v>3298</v>
      </c>
      <c r="G2267" t="s">
        <v>4304</v>
      </c>
      <c r="H2267" t="s">
        <v>3299</v>
      </c>
    </row>
    <row r="2268" spans="1:8">
      <c r="A2268" t="s">
        <v>3300</v>
      </c>
      <c r="B2268" t="s">
        <v>2847</v>
      </c>
      <c r="C2268">
        <v>2</v>
      </c>
      <c r="D2268">
        <v>61.88</v>
      </c>
      <c r="F2268" t="s">
        <v>3298</v>
      </c>
      <c r="G2268" t="s">
        <v>4304</v>
      </c>
      <c r="H2268" t="s">
        <v>3299</v>
      </c>
    </row>
    <row r="2269" spans="1:8">
      <c r="A2269" t="s">
        <v>3300</v>
      </c>
      <c r="B2269" t="s">
        <v>4083</v>
      </c>
      <c r="C2269">
        <v>2</v>
      </c>
      <c r="D2269">
        <v>31.5</v>
      </c>
      <c r="F2269" t="s">
        <v>3298</v>
      </c>
      <c r="G2269" t="s">
        <v>4304</v>
      </c>
      <c r="H2269" t="s">
        <v>3299</v>
      </c>
    </row>
    <row r="2270" spans="1:8">
      <c r="A2270" t="s">
        <v>3300</v>
      </c>
      <c r="B2270" t="s">
        <v>2402</v>
      </c>
      <c r="C2270">
        <v>2</v>
      </c>
      <c r="D2270">
        <v>71.38</v>
      </c>
      <c r="F2270" t="s">
        <v>3298</v>
      </c>
      <c r="G2270" t="s">
        <v>4304</v>
      </c>
      <c r="H2270" t="s">
        <v>3299</v>
      </c>
    </row>
    <row r="2271" spans="1:8">
      <c r="A2271" t="s">
        <v>3300</v>
      </c>
      <c r="B2271" t="s">
        <v>4049</v>
      </c>
      <c r="C2271">
        <v>2</v>
      </c>
      <c r="D2271">
        <v>35.340000000000003</v>
      </c>
      <c r="F2271" t="s">
        <v>3298</v>
      </c>
      <c r="G2271" t="s">
        <v>4304</v>
      </c>
      <c r="H2271" t="s">
        <v>3299</v>
      </c>
    </row>
    <row r="2272" spans="1:8">
      <c r="A2272" t="s">
        <v>3300</v>
      </c>
      <c r="B2272" t="s">
        <v>3938</v>
      </c>
      <c r="C2272">
        <v>2</v>
      </c>
      <c r="D2272">
        <v>120.98</v>
      </c>
      <c r="F2272" t="s">
        <v>3298</v>
      </c>
      <c r="G2272" t="s">
        <v>4304</v>
      </c>
      <c r="H2272" t="s">
        <v>3299</v>
      </c>
    </row>
    <row r="2273" spans="1:8">
      <c r="A2273" t="s">
        <v>3300</v>
      </c>
      <c r="B2273" t="s">
        <v>4075</v>
      </c>
      <c r="C2273">
        <v>2</v>
      </c>
      <c r="D2273">
        <v>24.18</v>
      </c>
      <c r="F2273" t="s">
        <v>3298</v>
      </c>
      <c r="G2273" t="s">
        <v>4304</v>
      </c>
      <c r="H2273" t="s">
        <v>3299</v>
      </c>
    </row>
    <row r="2274" spans="1:8">
      <c r="A2274" t="s">
        <v>3300</v>
      </c>
      <c r="B2274" t="s">
        <v>2950</v>
      </c>
      <c r="C2274">
        <v>2</v>
      </c>
      <c r="D2274">
        <v>76.48</v>
      </c>
      <c r="F2274" t="s">
        <v>3298</v>
      </c>
      <c r="G2274" t="s">
        <v>4304</v>
      </c>
      <c r="H2274" t="s">
        <v>3299</v>
      </c>
    </row>
    <row r="2275" spans="1:8">
      <c r="A2275" t="s">
        <v>3300</v>
      </c>
      <c r="B2275" t="s">
        <v>3963</v>
      </c>
      <c r="C2275">
        <v>2</v>
      </c>
      <c r="D2275">
        <v>29</v>
      </c>
      <c r="F2275" t="s">
        <v>3298</v>
      </c>
      <c r="G2275" t="s">
        <v>4304</v>
      </c>
      <c r="H2275" t="s">
        <v>3299</v>
      </c>
    </row>
    <row r="2276" spans="1:8">
      <c r="A2276" t="s">
        <v>3300</v>
      </c>
      <c r="B2276" t="s">
        <v>3352</v>
      </c>
      <c r="C2276">
        <v>2</v>
      </c>
      <c r="D2276">
        <v>17.5</v>
      </c>
      <c r="F2276" t="s">
        <v>3298</v>
      </c>
      <c r="G2276" t="s">
        <v>4304</v>
      </c>
      <c r="H2276" t="s">
        <v>3299</v>
      </c>
    </row>
    <row r="2277" spans="1:8">
      <c r="A2277" t="s">
        <v>3300</v>
      </c>
      <c r="B2277" t="s">
        <v>3962</v>
      </c>
      <c r="C2277">
        <v>2</v>
      </c>
      <c r="D2277">
        <v>47.86</v>
      </c>
      <c r="F2277" t="s">
        <v>3298</v>
      </c>
      <c r="G2277" t="s">
        <v>4304</v>
      </c>
      <c r="H2277" t="s">
        <v>3299</v>
      </c>
    </row>
    <row r="2278" spans="1:8">
      <c r="A2278" t="s">
        <v>3300</v>
      </c>
      <c r="B2278" t="s">
        <v>3577</v>
      </c>
      <c r="C2278">
        <v>2</v>
      </c>
      <c r="D2278">
        <v>80</v>
      </c>
      <c r="F2278" t="s">
        <v>3298</v>
      </c>
      <c r="G2278" t="s">
        <v>4304</v>
      </c>
      <c r="H2278" t="s">
        <v>3299</v>
      </c>
    </row>
    <row r="2279" spans="1:8">
      <c r="A2279" t="s">
        <v>3300</v>
      </c>
      <c r="B2279" t="s">
        <v>4060</v>
      </c>
      <c r="C2279">
        <v>2</v>
      </c>
      <c r="D2279">
        <v>59.98</v>
      </c>
      <c r="F2279" t="s">
        <v>3298</v>
      </c>
      <c r="G2279" t="s">
        <v>4304</v>
      </c>
      <c r="H2279" t="s">
        <v>3299</v>
      </c>
    </row>
    <row r="2280" spans="1:8">
      <c r="A2280" t="s">
        <v>3300</v>
      </c>
      <c r="B2280" t="s">
        <v>3672</v>
      </c>
      <c r="C2280">
        <v>2</v>
      </c>
      <c r="D2280">
        <v>182.38</v>
      </c>
      <c r="F2280" t="s">
        <v>3298</v>
      </c>
      <c r="G2280" t="s">
        <v>4304</v>
      </c>
      <c r="H2280" t="s">
        <v>3299</v>
      </c>
    </row>
    <row r="2281" spans="1:8">
      <c r="A2281" t="s">
        <v>3300</v>
      </c>
      <c r="B2281" t="s">
        <v>4064</v>
      </c>
      <c r="C2281">
        <v>2</v>
      </c>
      <c r="D2281">
        <v>71.98</v>
      </c>
      <c r="F2281" t="s">
        <v>3298</v>
      </c>
      <c r="G2281" t="s">
        <v>4304</v>
      </c>
      <c r="H2281" t="s">
        <v>3299</v>
      </c>
    </row>
    <row r="2282" spans="1:8">
      <c r="A2282" t="s">
        <v>3300</v>
      </c>
      <c r="B2282" t="s">
        <v>3349</v>
      </c>
      <c r="C2282">
        <v>2</v>
      </c>
      <c r="D2282">
        <v>29</v>
      </c>
      <c r="F2282" t="s">
        <v>3298</v>
      </c>
      <c r="G2282" t="s">
        <v>4304</v>
      </c>
      <c r="H2282" t="s">
        <v>3299</v>
      </c>
    </row>
    <row r="2283" spans="1:8">
      <c r="A2283" t="s">
        <v>3300</v>
      </c>
      <c r="B2283" t="s">
        <v>4061</v>
      </c>
      <c r="C2283">
        <v>2</v>
      </c>
      <c r="D2283">
        <v>71.98</v>
      </c>
      <c r="F2283" t="s">
        <v>3298</v>
      </c>
      <c r="G2283" t="s">
        <v>4304</v>
      </c>
      <c r="H2283" t="s">
        <v>3299</v>
      </c>
    </row>
    <row r="2284" spans="1:8">
      <c r="A2284" t="s">
        <v>3300</v>
      </c>
      <c r="B2284" t="s">
        <v>3578</v>
      </c>
      <c r="C2284">
        <v>2</v>
      </c>
      <c r="D2284">
        <v>80</v>
      </c>
      <c r="F2284" t="s">
        <v>3298</v>
      </c>
      <c r="G2284" t="s">
        <v>4304</v>
      </c>
      <c r="H2284" t="s">
        <v>3299</v>
      </c>
    </row>
    <row r="2285" spans="1:8">
      <c r="A2285" t="s">
        <v>3300</v>
      </c>
      <c r="B2285" t="s">
        <v>4010</v>
      </c>
      <c r="C2285">
        <v>2</v>
      </c>
      <c r="D2285">
        <v>103.98</v>
      </c>
      <c r="F2285" t="s">
        <v>3298</v>
      </c>
      <c r="G2285" t="s">
        <v>4304</v>
      </c>
      <c r="H2285" t="s">
        <v>3299</v>
      </c>
    </row>
    <row r="2286" spans="1:8">
      <c r="A2286" t="s">
        <v>3300</v>
      </c>
      <c r="B2286" t="s">
        <v>2850</v>
      </c>
      <c r="C2286">
        <v>2</v>
      </c>
      <c r="D2286">
        <v>61.88</v>
      </c>
      <c r="F2286" t="s">
        <v>3298</v>
      </c>
      <c r="G2286" t="s">
        <v>4304</v>
      </c>
      <c r="H2286" t="s">
        <v>3299</v>
      </c>
    </row>
    <row r="2287" spans="1:8">
      <c r="A2287" t="s">
        <v>3300</v>
      </c>
      <c r="B2287" t="s">
        <v>2823</v>
      </c>
      <c r="C2287">
        <v>2</v>
      </c>
      <c r="D2287">
        <v>69.099999999999994</v>
      </c>
      <c r="F2287" t="s">
        <v>3298</v>
      </c>
      <c r="G2287" t="s">
        <v>4304</v>
      </c>
      <c r="H2287" t="s">
        <v>3299</v>
      </c>
    </row>
    <row r="2288" spans="1:8">
      <c r="A2288" t="s">
        <v>3300</v>
      </c>
      <c r="B2288" t="s">
        <v>2851</v>
      </c>
      <c r="C2288">
        <v>2</v>
      </c>
      <c r="D2288">
        <v>61.88</v>
      </c>
      <c r="F2288" t="s">
        <v>3298</v>
      </c>
      <c r="G2288" t="s">
        <v>4304</v>
      </c>
      <c r="H2288" t="s">
        <v>3299</v>
      </c>
    </row>
    <row r="2289" spans="1:8">
      <c r="A2289" t="s">
        <v>3300</v>
      </c>
      <c r="B2289" t="s">
        <v>4013</v>
      </c>
      <c r="C2289">
        <v>2</v>
      </c>
      <c r="D2289">
        <v>179.18</v>
      </c>
      <c r="F2289" t="s">
        <v>3298</v>
      </c>
      <c r="G2289" t="s">
        <v>4304</v>
      </c>
      <c r="H2289" t="s">
        <v>3299</v>
      </c>
    </row>
    <row r="2290" spans="1:8">
      <c r="A2290" t="s">
        <v>3300</v>
      </c>
      <c r="B2290" t="s">
        <v>930</v>
      </c>
      <c r="C2290">
        <v>2</v>
      </c>
      <c r="D2290">
        <v>100</v>
      </c>
      <c r="F2290" t="s">
        <v>3298</v>
      </c>
      <c r="G2290" t="s">
        <v>4304</v>
      </c>
      <c r="H2290" t="s">
        <v>3299</v>
      </c>
    </row>
    <row r="2291" spans="1:8">
      <c r="A2291" t="s">
        <v>3300</v>
      </c>
      <c r="B2291" t="s">
        <v>1838</v>
      </c>
      <c r="C2291">
        <v>2</v>
      </c>
      <c r="D2291">
        <v>124.18</v>
      </c>
      <c r="F2291" t="s">
        <v>3298</v>
      </c>
      <c r="G2291" t="s">
        <v>4304</v>
      </c>
      <c r="H2291" t="s">
        <v>3299</v>
      </c>
    </row>
    <row r="2292" spans="1:8">
      <c r="A2292" t="s">
        <v>3300</v>
      </c>
      <c r="B2292" t="s">
        <v>1832</v>
      </c>
      <c r="C2292">
        <v>2</v>
      </c>
      <c r="D2292">
        <v>112.52</v>
      </c>
      <c r="F2292" t="s">
        <v>3298</v>
      </c>
      <c r="G2292" t="s">
        <v>4304</v>
      </c>
      <c r="H2292" t="s">
        <v>3299</v>
      </c>
    </row>
    <row r="2293" spans="1:8">
      <c r="A2293" t="s">
        <v>3300</v>
      </c>
      <c r="B2293" t="s">
        <v>4025</v>
      </c>
      <c r="C2293">
        <v>2</v>
      </c>
      <c r="D2293">
        <v>120</v>
      </c>
      <c r="F2293" t="s">
        <v>3298</v>
      </c>
      <c r="G2293" t="s">
        <v>4304</v>
      </c>
      <c r="H2293" t="s">
        <v>3299</v>
      </c>
    </row>
    <row r="2294" spans="1:8">
      <c r="A2294" t="s">
        <v>3300</v>
      </c>
      <c r="B2294" t="s">
        <v>3925</v>
      </c>
      <c r="C2294">
        <v>2</v>
      </c>
      <c r="D2294">
        <v>71.48</v>
      </c>
      <c r="F2294" t="s">
        <v>3298</v>
      </c>
      <c r="G2294" t="s">
        <v>4304</v>
      </c>
      <c r="H2294" t="s">
        <v>3299</v>
      </c>
    </row>
    <row r="2295" spans="1:8">
      <c r="A2295" t="s">
        <v>3300</v>
      </c>
      <c r="B2295" t="s">
        <v>2403</v>
      </c>
      <c r="C2295">
        <v>2</v>
      </c>
      <c r="D2295">
        <v>71.38</v>
      </c>
      <c r="F2295" t="s">
        <v>3298</v>
      </c>
      <c r="G2295" t="s">
        <v>4304</v>
      </c>
      <c r="H2295" t="s">
        <v>3299</v>
      </c>
    </row>
    <row r="2296" spans="1:8">
      <c r="A2296" t="s">
        <v>3300</v>
      </c>
      <c r="B2296" t="s">
        <v>4166</v>
      </c>
      <c r="C2296">
        <v>2</v>
      </c>
      <c r="D2296">
        <v>60.3</v>
      </c>
      <c r="F2296" t="s">
        <v>3298</v>
      </c>
      <c r="G2296" t="s">
        <v>4304</v>
      </c>
      <c r="H2296" t="s">
        <v>3299</v>
      </c>
    </row>
    <row r="2297" spans="1:8">
      <c r="A2297" t="s">
        <v>3300</v>
      </c>
      <c r="B2297" t="s">
        <v>4022</v>
      </c>
      <c r="C2297">
        <v>2</v>
      </c>
      <c r="D2297">
        <v>166.38</v>
      </c>
      <c r="F2297" t="s">
        <v>3298</v>
      </c>
      <c r="G2297" t="s">
        <v>4304</v>
      </c>
      <c r="H2297" t="s">
        <v>3299</v>
      </c>
    </row>
    <row r="2298" spans="1:8">
      <c r="A2298" t="s">
        <v>3300</v>
      </c>
      <c r="B2298" t="s">
        <v>3216</v>
      </c>
      <c r="C2298">
        <v>2</v>
      </c>
      <c r="D2298">
        <v>28.26</v>
      </c>
      <c r="F2298" t="s">
        <v>3298</v>
      </c>
      <c r="G2298" t="s">
        <v>4304</v>
      </c>
      <c r="H2298" t="s">
        <v>3299</v>
      </c>
    </row>
    <row r="2299" spans="1:8">
      <c r="A2299" t="s">
        <v>3300</v>
      </c>
      <c r="B2299" t="s">
        <v>1797</v>
      </c>
      <c r="C2299">
        <v>2</v>
      </c>
      <c r="D2299">
        <v>125.74</v>
      </c>
      <c r="F2299" t="s">
        <v>3298</v>
      </c>
      <c r="G2299" t="s">
        <v>4304</v>
      </c>
      <c r="H2299" t="s">
        <v>3299</v>
      </c>
    </row>
    <row r="2300" spans="1:8">
      <c r="A2300" t="s">
        <v>3300</v>
      </c>
      <c r="B2300" t="s">
        <v>2450</v>
      </c>
      <c r="C2300">
        <v>2</v>
      </c>
      <c r="D2300">
        <v>67.58</v>
      </c>
      <c r="F2300" t="s">
        <v>3298</v>
      </c>
      <c r="G2300" t="s">
        <v>4304</v>
      </c>
      <c r="H2300" t="s">
        <v>3299</v>
      </c>
    </row>
    <row r="2301" spans="1:8">
      <c r="A2301" t="s">
        <v>3300</v>
      </c>
      <c r="B2301" t="s">
        <v>4032</v>
      </c>
      <c r="C2301">
        <v>2</v>
      </c>
      <c r="D2301">
        <v>291.18</v>
      </c>
      <c r="F2301" t="s">
        <v>3298</v>
      </c>
      <c r="G2301" t="s">
        <v>4304</v>
      </c>
      <c r="H2301" t="s">
        <v>3299</v>
      </c>
    </row>
    <row r="2302" spans="1:8">
      <c r="A2302" t="s">
        <v>3300</v>
      </c>
      <c r="B2302" t="s">
        <v>3885</v>
      </c>
      <c r="C2302">
        <v>2</v>
      </c>
      <c r="D2302">
        <v>50.08</v>
      </c>
      <c r="F2302" t="s">
        <v>3298</v>
      </c>
      <c r="G2302" t="s">
        <v>4304</v>
      </c>
      <c r="H2302" t="s">
        <v>3299</v>
      </c>
    </row>
    <row r="2303" spans="1:8">
      <c r="A2303" t="s">
        <v>3300</v>
      </c>
      <c r="B2303" t="s">
        <v>2401</v>
      </c>
      <c r="C2303">
        <v>2</v>
      </c>
      <c r="D2303">
        <v>71.38</v>
      </c>
      <c r="F2303" t="s">
        <v>3298</v>
      </c>
      <c r="G2303" t="s">
        <v>4304</v>
      </c>
      <c r="H2303" t="s">
        <v>3299</v>
      </c>
    </row>
    <row r="2304" spans="1:8">
      <c r="A2304" t="s">
        <v>3300</v>
      </c>
      <c r="B2304" t="s">
        <v>2949</v>
      </c>
      <c r="C2304">
        <v>2</v>
      </c>
      <c r="D2304">
        <v>64.239999999999995</v>
      </c>
      <c r="F2304" t="s">
        <v>3298</v>
      </c>
      <c r="G2304" t="s">
        <v>4304</v>
      </c>
      <c r="H2304" t="s">
        <v>3299</v>
      </c>
    </row>
    <row r="2305" spans="1:8">
      <c r="A2305" t="s">
        <v>3300</v>
      </c>
      <c r="B2305" t="s">
        <v>4019</v>
      </c>
      <c r="C2305">
        <v>2</v>
      </c>
      <c r="D2305">
        <v>235.18</v>
      </c>
      <c r="F2305" t="s">
        <v>3298</v>
      </c>
      <c r="G2305" t="s">
        <v>4304</v>
      </c>
      <c r="H2305" t="s">
        <v>3299</v>
      </c>
    </row>
    <row r="2306" spans="1:8">
      <c r="A2306" t="s">
        <v>3300</v>
      </c>
      <c r="B2306" t="s">
        <v>3357</v>
      </c>
      <c r="C2306">
        <v>2</v>
      </c>
      <c r="D2306">
        <v>24.02</v>
      </c>
      <c r="F2306" t="s">
        <v>3298</v>
      </c>
      <c r="G2306" t="s">
        <v>4304</v>
      </c>
      <c r="H2306" t="s">
        <v>3299</v>
      </c>
    </row>
    <row r="2307" spans="1:8">
      <c r="A2307" t="s">
        <v>3300</v>
      </c>
      <c r="B2307" t="s">
        <v>4014</v>
      </c>
      <c r="C2307">
        <v>2</v>
      </c>
      <c r="D2307">
        <v>119.56</v>
      </c>
      <c r="F2307" t="s">
        <v>3298</v>
      </c>
      <c r="G2307" t="s">
        <v>4304</v>
      </c>
      <c r="H2307" t="s">
        <v>3299</v>
      </c>
    </row>
    <row r="2308" spans="1:8">
      <c r="A2308" t="s">
        <v>3300</v>
      </c>
      <c r="B2308" t="s">
        <v>3680</v>
      </c>
      <c r="C2308">
        <v>2</v>
      </c>
      <c r="D2308">
        <v>170</v>
      </c>
      <c r="F2308" t="s">
        <v>3298</v>
      </c>
      <c r="G2308" t="s">
        <v>4304</v>
      </c>
      <c r="H2308" t="s">
        <v>3299</v>
      </c>
    </row>
    <row r="2309" spans="1:8">
      <c r="A2309" t="s">
        <v>3300</v>
      </c>
      <c r="B2309" t="s">
        <v>2553</v>
      </c>
      <c r="C2309">
        <v>2</v>
      </c>
      <c r="D2309">
        <v>72.78</v>
      </c>
      <c r="F2309" t="s">
        <v>3298</v>
      </c>
      <c r="G2309" t="s">
        <v>4304</v>
      </c>
      <c r="H2309" t="s">
        <v>3299</v>
      </c>
    </row>
    <row r="2310" spans="1:8">
      <c r="A2310" t="s">
        <v>3300</v>
      </c>
      <c r="B2310" t="s">
        <v>3700</v>
      </c>
      <c r="C2310">
        <v>2</v>
      </c>
      <c r="D2310">
        <v>190</v>
      </c>
      <c r="F2310" t="s">
        <v>3298</v>
      </c>
      <c r="G2310" t="s">
        <v>4304</v>
      </c>
      <c r="H2310" t="s">
        <v>3299</v>
      </c>
    </row>
    <row r="2311" spans="1:8">
      <c r="A2311" t="s">
        <v>3300</v>
      </c>
      <c r="B2311" t="s">
        <v>2556</v>
      </c>
      <c r="C2311">
        <v>2</v>
      </c>
      <c r="D2311">
        <v>77.98</v>
      </c>
      <c r="F2311" t="s">
        <v>3298</v>
      </c>
      <c r="G2311" t="s">
        <v>4304</v>
      </c>
      <c r="H2311" t="s">
        <v>3299</v>
      </c>
    </row>
    <row r="2312" spans="1:8">
      <c r="A2312" t="s">
        <v>3300</v>
      </c>
      <c r="B2312" t="s">
        <v>3656</v>
      </c>
      <c r="C2312">
        <v>2</v>
      </c>
      <c r="D2312">
        <v>184.66</v>
      </c>
      <c r="F2312" t="s">
        <v>3298</v>
      </c>
      <c r="G2312" t="s">
        <v>4304</v>
      </c>
      <c r="H2312" t="s">
        <v>3299</v>
      </c>
    </row>
    <row r="2313" spans="1:8">
      <c r="A2313" t="s">
        <v>3300</v>
      </c>
      <c r="B2313" t="s">
        <v>4066</v>
      </c>
      <c r="C2313">
        <v>2</v>
      </c>
      <c r="D2313">
        <v>40.42</v>
      </c>
      <c r="F2313" t="s">
        <v>3298</v>
      </c>
      <c r="G2313" t="s">
        <v>4304</v>
      </c>
      <c r="H2313" t="s">
        <v>3299</v>
      </c>
    </row>
    <row r="2314" spans="1:8">
      <c r="A2314" t="s">
        <v>3300</v>
      </c>
      <c r="B2314" t="s">
        <v>3657</v>
      </c>
      <c r="C2314">
        <v>2</v>
      </c>
      <c r="D2314">
        <v>125.38</v>
      </c>
      <c r="F2314" t="s">
        <v>3298</v>
      </c>
      <c r="G2314" t="s">
        <v>4304</v>
      </c>
      <c r="H2314" t="s">
        <v>3299</v>
      </c>
    </row>
    <row r="2315" spans="1:8">
      <c r="A2315" t="s">
        <v>3300</v>
      </c>
      <c r="B2315" t="s">
        <v>2554</v>
      </c>
      <c r="C2315">
        <v>2</v>
      </c>
      <c r="D2315">
        <v>77.98</v>
      </c>
      <c r="F2315" t="s">
        <v>3298</v>
      </c>
      <c r="G2315" t="s">
        <v>4304</v>
      </c>
      <c r="H2315" t="s">
        <v>3299</v>
      </c>
    </row>
    <row r="2316" spans="1:8">
      <c r="A2316" t="s">
        <v>3300</v>
      </c>
      <c r="B2316" t="s">
        <v>3653</v>
      </c>
      <c r="C2316">
        <v>2</v>
      </c>
      <c r="D2316">
        <v>205.18</v>
      </c>
      <c r="F2316" t="s">
        <v>3298</v>
      </c>
      <c r="G2316" t="s">
        <v>4304</v>
      </c>
      <c r="H2316" t="s">
        <v>3299</v>
      </c>
    </row>
    <row r="2317" spans="1:8">
      <c r="A2317" t="s">
        <v>3300</v>
      </c>
      <c r="B2317" t="s">
        <v>4072</v>
      </c>
      <c r="C2317">
        <v>2</v>
      </c>
      <c r="D2317">
        <v>34.76</v>
      </c>
      <c r="F2317" t="s">
        <v>3298</v>
      </c>
      <c r="G2317" t="s">
        <v>4304</v>
      </c>
      <c r="H2317" t="s">
        <v>3299</v>
      </c>
    </row>
    <row r="2318" spans="1:8">
      <c r="A2318" t="s">
        <v>3300</v>
      </c>
      <c r="B2318" t="s">
        <v>3664</v>
      </c>
      <c r="C2318">
        <v>2</v>
      </c>
      <c r="D2318">
        <v>182.38</v>
      </c>
      <c r="F2318" t="s">
        <v>3298</v>
      </c>
      <c r="G2318" t="s">
        <v>4304</v>
      </c>
      <c r="H2318" t="s">
        <v>3299</v>
      </c>
    </row>
    <row r="2319" spans="1:8">
      <c r="A2319" t="s">
        <v>3300</v>
      </c>
      <c r="B2319" t="s">
        <v>1865</v>
      </c>
      <c r="C2319">
        <v>2</v>
      </c>
      <c r="D2319">
        <v>128.06</v>
      </c>
      <c r="F2319" t="s">
        <v>3298</v>
      </c>
      <c r="G2319" t="s">
        <v>4304</v>
      </c>
      <c r="H2319" t="s">
        <v>3299</v>
      </c>
    </row>
    <row r="2320" spans="1:8">
      <c r="A2320" t="s">
        <v>3300</v>
      </c>
      <c r="B2320" t="s">
        <v>3348</v>
      </c>
      <c r="C2320">
        <v>2</v>
      </c>
      <c r="D2320">
        <v>34.299999999999997</v>
      </c>
      <c r="F2320" t="s">
        <v>3298</v>
      </c>
      <c r="G2320" t="s">
        <v>4304</v>
      </c>
      <c r="H2320" t="s">
        <v>3299</v>
      </c>
    </row>
    <row r="2321" spans="1:8">
      <c r="A2321" t="s">
        <v>3300</v>
      </c>
      <c r="B2321" t="s">
        <v>2555</v>
      </c>
      <c r="C2321">
        <v>2</v>
      </c>
      <c r="D2321">
        <v>67.58</v>
      </c>
      <c r="F2321" t="s">
        <v>3298</v>
      </c>
      <c r="G2321" t="s">
        <v>4304</v>
      </c>
      <c r="H2321" t="s">
        <v>3299</v>
      </c>
    </row>
    <row r="2322" spans="1:8">
      <c r="A2322" t="s">
        <v>3300</v>
      </c>
      <c r="B2322" t="s">
        <v>3642</v>
      </c>
      <c r="C2322">
        <v>2</v>
      </c>
      <c r="D2322">
        <v>80</v>
      </c>
      <c r="F2322" t="s">
        <v>3298</v>
      </c>
      <c r="G2322" t="s">
        <v>4304</v>
      </c>
      <c r="H2322" t="s">
        <v>3299</v>
      </c>
    </row>
    <row r="2323" spans="1:8">
      <c r="A2323" t="s">
        <v>3300</v>
      </c>
      <c r="B2323" t="s">
        <v>2552</v>
      </c>
      <c r="C2323">
        <v>2</v>
      </c>
      <c r="D2323">
        <v>77.98</v>
      </c>
      <c r="F2323" t="s">
        <v>3298</v>
      </c>
      <c r="G2323" t="s">
        <v>4304</v>
      </c>
      <c r="H2323" t="s">
        <v>3299</v>
      </c>
    </row>
    <row r="2324" spans="1:8">
      <c r="A2324" t="s">
        <v>3300</v>
      </c>
      <c r="B2324" t="s">
        <v>3645</v>
      </c>
      <c r="C2324">
        <v>2</v>
      </c>
      <c r="D2324">
        <v>80</v>
      </c>
      <c r="F2324" t="s">
        <v>3298</v>
      </c>
      <c r="G2324" t="s">
        <v>4304</v>
      </c>
      <c r="H2324" t="s">
        <v>3299</v>
      </c>
    </row>
    <row r="2325" spans="1:8">
      <c r="A2325" t="s">
        <v>3300</v>
      </c>
      <c r="B2325" t="s">
        <v>2551</v>
      </c>
      <c r="C2325">
        <v>2</v>
      </c>
      <c r="D2325">
        <v>67.58</v>
      </c>
      <c r="F2325" t="s">
        <v>3298</v>
      </c>
      <c r="G2325" t="s">
        <v>4304</v>
      </c>
      <c r="H2325" t="s">
        <v>3299</v>
      </c>
    </row>
    <row r="2326" spans="1:8">
      <c r="A2326" t="s">
        <v>3300</v>
      </c>
      <c r="B2326" t="s">
        <v>2848</v>
      </c>
      <c r="C2326">
        <v>2</v>
      </c>
      <c r="D2326">
        <v>50.86</v>
      </c>
      <c r="F2326" t="s">
        <v>3298</v>
      </c>
      <c r="G2326" t="s">
        <v>4304</v>
      </c>
      <c r="H2326" t="s">
        <v>3299</v>
      </c>
    </row>
    <row r="2327" spans="1:8">
      <c r="A2327" t="s">
        <v>3300</v>
      </c>
      <c r="B2327" t="s">
        <v>3866</v>
      </c>
      <c r="C2327">
        <v>1</v>
      </c>
      <c r="D2327">
        <v>92.33</v>
      </c>
      <c r="F2327" t="s">
        <v>3298</v>
      </c>
      <c r="G2327" t="s">
        <v>4304</v>
      </c>
      <c r="H2327" t="s">
        <v>3299</v>
      </c>
    </row>
    <row r="2328" spans="1:8">
      <c r="A2328" t="s">
        <v>3300</v>
      </c>
      <c r="B2328" t="s">
        <v>2752</v>
      </c>
      <c r="C2328">
        <v>1</v>
      </c>
      <c r="D2328">
        <v>27.89</v>
      </c>
      <c r="F2328" t="s">
        <v>3298</v>
      </c>
      <c r="G2328" t="s">
        <v>4304</v>
      </c>
      <c r="H2328" t="s">
        <v>3299</v>
      </c>
    </row>
    <row r="2329" spans="1:8">
      <c r="A2329" t="s">
        <v>3300</v>
      </c>
      <c r="B2329" t="s">
        <v>688</v>
      </c>
      <c r="C2329">
        <v>1</v>
      </c>
      <c r="D2329">
        <v>40.049999999999997</v>
      </c>
      <c r="F2329" t="s">
        <v>3298</v>
      </c>
      <c r="G2329" t="s">
        <v>4304</v>
      </c>
      <c r="H2329" t="s">
        <v>3299</v>
      </c>
    </row>
    <row r="2330" spans="1:8">
      <c r="A2330" t="s">
        <v>3300</v>
      </c>
      <c r="B2330" t="s">
        <v>3908</v>
      </c>
      <c r="C2330">
        <v>1</v>
      </c>
      <c r="D2330">
        <v>90.5</v>
      </c>
      <c r="F2330" t="s">
        <v>3298</v>
      </c>
      <c r="G2330" t="s">
        <v>4304</v>
      </c>
      <c r="H2330" t="s">
        <v>3299</v>
      </c>
    </row>
    <row r="2331" spans="1:8">
      <c r="A2331" t="s">
        <v>3300</v>
      </c>
      <c r="B2331" t="s">
        <v>2587</v>
      </c>
      <c r="C2331">
        <v>1</v>
      </c>
      <c r="D2331">
        <v>32.75</v>
      </c>
      <c r="F2331" t="s">
        <v>3298</v>
      </c>
      <c r="G2331" t="s">
        <v>4304</v>
      </c>
      <c r="H2331" t="s">
        <v>3299</v>
      </c>
    </row>
    <row r="2332" spans="1:8">
      <c r="A2332" t="s">
        <v>3300</v>
      </c>
      <c r="B2332" t="s">
        <v>3587</v>
      </c>
      <c r="C2332">
        <v>1</v>
      </c>
      <c r="D2332">
        <v>35.1</v>
      </c>
      <c r="F2332" t="s">
        <v>3298</v>
      </c>
      <c r="G2332" t="s">
        <v>4304</v>
      </c>
      <c r="H2332" t="s">
        <v>3299</v>
      </c>
    </row>
    <row r="2333" spans="1:8">
      <c r="A2333" t="s">
        <v>3300</v>
      </c>
      <c r="B2333" t="s">
        <v>2985</v>
      </c>
      <c r="C2333">
        <v>1</v>
      </c>
      <c r="D2333">
        <v>32.75</v>
      </c>
      <c r="F2333" t="s">
        <v>3298</v>
      </c>
      <c r="G2333" t="s">
        <v>4304</v>
      </c>
      <c r="H2333" t="s">
        <v>3299</v>
      </c>
    </row>
    <row r="2334" spans="1:8">
      <c r="A2334" t="s">
        <v>3300</v>
      </c>
      <c r="B2334" t="s">
        <v>1216</v>
      </c>
      <c r="C2334">
        <v>1</v>
      </c>
      <c r="D2334">
        <v>75</v>
      </c>
      <c r="F2334" t="s">
        <v>3298</v>
      </c>
      <c r="G2334" t="s">
        <v>4304</v>
      </c>
      <c r="H2334" t="s">
        <v>3299</v>
      </c>
    </row>
    <row r="2335" spans="1:8">
      <c r="A2335" t="s">
        <v>3300</v>
      </c>
      <c r="B2335" t="s">
        <v>907</v>
      </c>
      <c r="C2335">
        <v>1</v>
      </c>
      <c r="D2335">
        <v>57.19</v>
      </c>
      <c r="F2335" t="s">
        <v>3298</v>
      </c>
      <c r="G2335" t="s">
        <v>4304</v>
      </c>
      <c r="H2335" t="s">
        <v>3299</v>
      </c>
    </row>
    <row r="2336" spans="1:8">
      <c r="A2336" t="s">
        <v>3300</v>
      </c>
      <c r="B2336" t="s">
        <v>3613</v>
      </c>
      <c r="C2336">
        <v>1</v>
      </c>
      <c r="D2336">
        <v>35.1</v>
      </c>
      <c r="F2336" t="s">
        <v>3298</v>
      </c>
      <c r="G2336" t="s">
        <v>4304</v>
      </c>
      <c r="H2336" t="s">
        <v>3299</v>
      </c>
    </row>
    <row r="2337" spans="1:8">
      <c r="A2337" t="s">
        <v>3300</v>
      </c>
      <c r="B2337" t="s">
        <v>2596</v>
      </c>
      <c r="C2337">
        <v>1</v>
      </c>
      <c r="D2337">
        <v>19</v>
      </c>
      <c r="F2337" t="s">
        <v>3298</v>
      </c>
      <c r="G2337" t="s">
        <v>4304</v>
      </c>
      <c r="H2337" t="s">
        <v>3299</v>
      </c>
    </row>
    <row r="2338" spans="1:8">
      <c r="A2338" t="s">
        <v>3300</v>
      </c>
      <c r="B2338" t="s">
        <v>1217</v>
      </c>
      <c r="C2338">
        <v>1</v>
      </c>
      <c r="D2338">
        <v>68.599999999999994</v>
      </c>
      <c r="F2338" t="s">
        <v>3298</v>
      </c>
      <c r="G2338" t="s">
        <v>4304</v>
      </c>
      <c r="H2338" t="s">
        <v>3299</v>
      </c>
    </row>
    <row r="2339" spans="1:8">
      <c r="A2339" t="s">
        <v>3300</v>
      </c>
      <c r="B2339" t="s">
        <v>3169</v>
      </c>
      <c r="C2339">
        <v>1</v>
      </c>
      <c r="D2339">
        <v>28.51</v>
      </c>
      <c r="F2339" t="s">
        <v>3298</v>
      </c>
      <c r="G2339" t="s">
        <v>4304</v>
      </c>
      <c r="H2339" t="s">
        <v>3299</v>
      </c>
    </row>
    <row r="2340" spans="1:8">
      <c r="A2340" t="s">
        <v>3300</v>
      </c>
      <c r="B2340" t="s">
        <v>3750</v>
      </c>
      <c r="C2340">
        <v>1</v>
      </c>
      <c r="D2340">
        <v>51.29</v>
      </c>
      <c r="F2340" t="s">
        <v>3298</v>
      </c>
      <c r="G2340" t="s">
        <v>4304</v>
      </c>
      <c r="H2340" t="s">
        <v>3299</v>
      </c>
    </row>
    <row r="2341" spans="1:8">
      <c r="A2341" t="s">
        <v>3300</v>
      </c>
      <c r="B2341" t="s">
        <v>3626</v>
      </c>
      <c r="C2341">
        <v>1</v>
      </c>
      <c r="D2341">
        <v>41</v>
      </c>
      <c r="F2341" t="s">
        <v>3298</v>
      </c>
      <c r="G2341" t="s">
        <v>4304</v>
      </c>
      <c r="H2341" t="s">
        <v>3299</v>
      </c>
    </row>
    <row r="2342" spans="1:8">
      <c r="A2342" t="s">
        <v>3300</v>
      </c>
      <c r="B2342" t="s">
        <v>3988</v>
      </c>
      <c r="C2342">
        <v>1</v>
      </c>
      <c r="D2342">
        <v>67.5</v>
      </c>
      <c r="F2342" t="s">
        <v>3298</v>
      </c>
      <c r="G2342" t="s">
        <v>4304</v>
      </c>
      <c r="H2342" t="s">
        <v>3299</v>
      </c>
    </row>
    <row r="2343" spans="1:8">
      <c r="A2343" t="s">
        <v>3300</v>
      </c>
      <c r="B2343" t="s">
        <v>3856</v>
      </c>
      <c r="C2343">
        <v>1</v>
      </c>
      <c r="D2343">
        <v>42.6</v>
      </c>
      <c r="F2343" t="s">
        <v>3298</v>
      </c>
      <c r="G2343" t="s">
        <v>4304</v>
      </c>
      <c r="H2343" t="s">
        <v>3299</v>
      </c>
    </row>
    <row r="2344" spans="1:8">
      <c r="A2344" t="s">
        <v>3300</v>
      </c>
      <c r="B2344" t="s">
        <v>1222</v>
      </c>
      <c r="C2344">
        <v>1</v>
      </c>
      <c r="D2344">
        <v>78.400000000000006</v>
      </c>
      <c r="F2344" t="s">
        <v>3298</v>
      </c>
      <c r="G2344" t="s">
        <v>4304</v>
      </c>
      <c r="H2344" t="s">
        <v>3299</v>
      </c>
    </row>
    <row r="2345" spans="1:8">
      <c r="A2345" t="s">
        <v>3300</v>
      </c>
      <c r="B2345" t="s">
        <v>874</v>
      </c>
      <c r="C2345">
        <v>1</v>
      </c>
      <c r="D2345">
        <v>45</v>
      </c>
      <c r="F2345" t="s">
        <v>3298</v>
      </c>
      <c r="G2345" t="s">
        <v>4304</v>
      </c>
      <c r="H2345" t="s">
        <v>3299</v>
      </c>
    </row>
    <row r="2346" spans="1:8">
      <c r="A2346" t="s">
        <v>3300</v>
      </c>
      <c r="B2346" t="s">
        <v>1223</v>
      </c>
      <c r="C2346">
        <v>1</v>
      </c>
      <c r="D2346">
        <v>50.6</v>
      </c>
      <c r="F2346" t="s">
        <v>3298</v>
      </c>
      <c r="G2346" t="s">
        <v>4304</v>
      </c>
      <c r="H2346" t="s">
        <v>3299</v>
      </c>
    </row>
    <row r="2347" spans="1:8">
      <c r="A2347" t="s">
        <v>3300</v>
      </c>
      <c r="B2347" t="s">
        <v>3031</v>
      </c>
      <c r="C2347">
        <v>1</v>
      </c>
      <c r="D2347">
        <v>30.59</v>
      </c>
      <c r="F2347" t="s">
        <v>3298</v>
      </c>
      <c r="G2347" t="s">
        <v>4304</v>
      </c>
      <c r="H2347" t="s">
        <v>3299</v>
      </c>
    </row>
    <row r="2348" spans="1:8">
      <c r="A2348" t="s">
        <v>3300</v>
      </c>
      <c r="B2348" t="s">
        <v>1203</v>
      </c>
      <c r="C2348">
        <v>1</v>
      </c>
      <c r="D2348">
        <v>68.599999999999994</v>
      </c>
      <c r="F2348" t="s">
        <v>3298</v>
      </c>
      <c r="G2348" t="s">
        <v>4304</v>
      </c>
      <c r="H2348" t="s">
        <v>3299</v>
      </c>
    </row>
    <row r="2349" spans="1:8">
      <c r="A2349" t="s">
        <v>3300</v>
      </c>
      <c r="B2349" t="s">
        <v>2590</v>
      </c>
      <c r="C2349">
        <v>1</v>
      </c>
      <c r="D2349">
        <v>19</v>
      </c>
      <c r="F2349" t="s">
        <v>3298</v>
      </c>
      <c r="G2349" t="s">
        <v>4304</v>
      </c>
      <c r="H2349" t="s">
        <v>3299</v>
      </c>
    </row>
    <row r="2350" spans="1:8">
      <c r="A2350" t="s">
        <v>3300</v>
      </c>
      <c r="B2350" t="s">
        <v>3353</v>
      </c>
      <c r="C2350">
        <v>1</v>
      </c>
      <c r="D2350">
        <v>12.01</v>
      </c>
      <c r="F2350" t="s">
        <v>3298</v>
      </c>
      <c r="G2350" t="s">
        <v>4304</v>
      </c>
      <c r="H2350" t="s">
        <v>3299</v>
      </c>
    </row>
    <row r="2351" spans="1:8">
      <c r="A2351" t="s">
        <v>3300</v>
      </c>
      <c r="B2351" t="s">
        <v>3233</v>
      </c>
      <c r="C2351">
        <v>1</v>
      </c>
      <c r="D2351">
        <v>17.5</v>
      </c>
      <c r="F2351" t="s">
        <v>3298</v>
      </c>
      <c r="G2351" t="s">
        <v>4304</v>
      </c>
      <c r="H2351" t="s">
        <v>3299</v>
      </c>
    </row>
    <row r="2352" spans="1:8">
      <c r="A2352" t="s">
        <v>3300</v>
      </c>
      <c r="B2352" t="s">
        <v>3902</v>
      </c>
      <c r="C2352">
        <v>1</v>
      </c>
      <c r="D2352">
        <v>85.5</v>
      </c>
      <c r="F2352" t="s">
        <v>3298</v>
      </c>
      <c r="G2352" t="s">
        <v>4304</v>
      </c>
      <c r="H2352" t="s">
        <v>3299</v>
      </c>
    </row>
    <row r="2353" spans="1:8">
      <c r="A2353" t="s">
        <v>3300</v>
      </c>
      <c r="B2353" t="s">
        <v>3777</v>
      </c>
      <c r="C2353">
        <v>1</v>
      </c>
      <c r="D2353">
        <v>51.84</v>
      </c>
      <c r="F2353" t="s">
        <v>3298</v>
      </c>
      <c r="G2353" t="s">
        <v>4304</v>
      </c>
      <c r="H2353" t="s">
        <v>3299</v>
      </c>
    </row>
    <row r="2354" spans="1:8">
      <c r="A2354" t="s">
        <v>3300</v>
      </c>
      <c r="B2354" t="s">
        <v>3901</v>
      </c>
      <c r="C2354">
        <v>1</v>
      </c>
      <c r="D2354">
        <v>109.25</v>
      </c>
      <c r="F2354" t="s">
        <v>3298</v>
      </c>
      <c r="G2354" t="s">
        <v>4304</v>
      </c>
      <c r="H2354" t="s">
        <v>3299</v>
      </c>
    </row>
    <row r="2355" spans="1:8">
      <c r="A2355" t="s">
        <v>3300</v>
      </c>
      <c r="B2355" t="s">
        <v>3869</v>
      </c>
      <c r="C2355">
        <v>1</v>
      </c>
      <c r="D2355">
        <v>61.55</v>
      </c>
      <c r="F2355" t="s">
        <v>3298</v>
      </c>
      <c r="G2355" t="s">
        <v>4304</v>
      </c>
      <c r="H2355" t="s">
        <v>3299</v>
      </c>
    </row>
    <row r="2356" spans="1:8">
      <c r="A2356" t="s">
        <v>3300</v>
      </c>
      <c r="B2356" t="s">
        <v>1201</v>
      </c>
      <c r="C2356">
        <v>1</v>
      </c>
      <c r="D2356">
        <v>58.29</v>
      </c>
      <c r="F2356" t="s">
        <v>3298</v>
      </c>
      <c r="G2356" t="s">
        <v>4304</v>
      </c>
      <c r="H2356" t="s">
        <v>3299</v>
      </c>
    </row>
    <row r="2357" spans="1:8">
      <c r="A2357" t="s">
        <v>3300</v>
      </c>
      <c r="B2357" t="s">
        <v>3873</v>
      </c>
      <c r="C2357">
        <v>1</v>
      </c>
      <c r="D2357">
        <v>56.42</v>
      </c>
      <c r="F2357" t="s">
        <v>3298</v>
      </c>
      <c r="G2357" t="s">
        <v>4304</v>
      </c>
      <c r="H2357" t="s">
        <v>3299</v>
      </c>
    </row>
    <row r="2358" spans="1:8">
      <c r="A2358" t="s">
        <v>3300</v>
      </c>
      <c r="B2358" t="s">
        <v>3852</v>
      </c>
      <c r="C2358">
        <v>1</v>
      </c>
      <c r="D2358">
        <v>42.6</v>
      </c>
      <c r="F2358" t="s">
        <v>3298</v>
      </c>
      <c r="G2358" t="s">
        <v>4304</v>
      </c>
      <c r="H2358" t="s">
        <v>3299</v>
      </c>
    </row>
    <row r="2359" spans="1:8">
      <c r="A2359" t="s">
        <v>3300</v>
      </c>
      <c r="B2359" t="s">
        <v>2755</v>
      </c>
      <c r="C2359">
        <v>1</v>
      </c>
      <c r="D2359">
        <v>35.11</v>
      </c>
      <c r="F2359" t="s">
        <v>3298</v>
      </c>
      <c r="G2359" t="s">
        <v>4304</v>
      </c>
      <c r="H2359" t="s">
        <v>3299</v>
      </c>
    </row>
    <row r="2360" spans="1:8">
      <c r="A2360" t="s">
        <v>3300</v>
      </c>
      <c r="B2360" t="s">
        <v>1205</v>
      </c>
      <c r="C2360">
        <v>1</v>
      </c>
      <c r="D2360">
        <v>67.59</v>
      </c>
      <c r="F2360" t="s">
        <v>3298</v>
      </c>
      <c r="G2360" t="s">
        <v>4304</v>
      </c>
      <c r="H2360" t="s">
        <v>3299</v>
      </c>
    </row>
    <row r="2361" spans="1:8">
      <c r="A2361" t="s">
        <v>3300</v>
      </c>
      <c r="B2361" t="s">
        <v>702</v>
      </c>
      <c r="C2361">
        <v>1</v>
      </c>
      <c r="D2361">
        <v>62.09</v>
      </c>
      <c r="F2361" t="s">
        <v>3298</v>
      </c>
      <c r="G2361" t="s">
        <v>4304</v>
      </c>
      <c r="H2361" t="s">
        <v>3299</v>
      </c>
    </row>
    <row r="2362" spans="1:8">
      <c r="A2362" t="s">
        <v>3300</v>
      </c>
      <c r="B2362" t="s">
        <v>1210</v>
      </c>
      <c r="C2362">
        <v>1</v>
      </c>
      <c r="D2362">
        <v>84</v>
      </c>
      <c r="F2362" t="s">
        <v>3298</v>
      </c>
      <c r="G2362" t="s">
        <v>4304</v>
      </c>
      <c r="H2362" t="s">
        <v>3299</v>
      </c>
    </row>
    <row r="2363" spans="1:8">
      <c r="A2363" t="s">
        <v>3300</v>
      </c>
      <c r="B2363" t="s">
        <v>695</v>
      </c>
      <c r="C2363">
        <v>1</v>
      </c>
      <c r="D2363">
        <v>30.25</v>
      </c>
      <c r="F2363" t="s">
        <v>3298</v>
      </c>
      <c r="G2363" t="s">
        <v>4304</v>
      </c>
      <c r="H2363" t="s">
        <v>3299</v>
      </c>
    </row>
    <row r="2364" spans="1:8">
      <c r="A2364" t="s">
        <v>3300</v>
      </c>
      <c r="B2364" t="s">
        <v>3987</v>
      </c>
      <c r="C2364">
        <v>1</v>
      </c>
      <c r="D2364">
        <v>40.5</v>
      </c>
      <c r="F2364" t="s">
        <v>3298</v>
      </c>
      <c r="G2364" t="s">
        <v>4304</v>
      </c>
      <c r="H2364" t="s">
        <v>3299</v>
      </c>
    </row>
    <row r="2365" spans="1:8">
      <c r="A2365" t="s">
        <v>3300</v>
      </c>
      <c r="B2365" t="s">
        <v>691</v>
      </c>
      <c r="C2365">
        <v>1</v>
      </c>
      <c r="D2365">
        <v>28.23</v>
      </c>
      <c r="F2365" t="s">
        <v>3298</v>
      </c>
      <c r="G2365" t="s">
        <v>4304</v>
      </c>
      <c r="H2365" t="s">
        <v>3299</v>
      </c>
    </row>
    <row r="2366" spans="1:8">
      <c r="A2366" t="s">
        <v>3300</v>
      </c>
      <c r="B2366" t="s">
        <v>3930</v>
      </c>
      <c r="C2366">
        <v>1</v>
      </c>
      <c r="D2366">
        <v>51.29</v>
      </c>
      <c r="F2366" t="s">
        <v>3298</v>
      </c>
      <c r="G2366" t="s">
        <v>4304</v>
      </c>
      <c r="H2366" t="s">
        <v>3299</v>
      </c>
    </row>
    <row r="2367" spans="1:8">
      <c r="A2367" t="s">
        <v>3300</v>
      </c>
      <c r="B2367" t="s">
        <v>2593</v>
      </c>
      <c r="C2367">
        <v>1</v>
      </c>
      <c r="D2367">
        <v>26.49</v>
      </c>
      <c r="F2367" t="s">
        <v>3298</v>
      </c>
      <c r="G2367" t="s">
        <v>4304</v>
      </c>
      <c r="H2367" t="s">
        <v>3299</v>
      </c>
    </row>
    <row r="2368" spans="1:8">
      <c r="A2368" t="s">
        <v>3300</v>
      </c>
      <c r="B2368" t="s">
        <v>1215</v>
      </c>
      <c r="C2368">
        <v>1</v>
      </c>
      <c r="D2368">
        <v>77.5</v>
      </c>
      <c r="F2368" t="s">
        <v>3298</v>
      </c>
      <c r="G2368" t="s">
        <v>4304</v>
      </c>
      <c r="H2368" t="s">
        <v>3299</v>
      </c>
    </row>
    <row r="2369" spans="1:8">
      <c r="A2369" t="s">
        <v>3300</v>
      </c>
      <c r="B2369" t="s">
        <v>3857</v>
      </c>
      <c r="C2369">
        <v>1</v>
      </c>
      <c r="D2369">
        <v>42.6</v>
      </c>
      <c r="F2369" t="s">
        <v>3298</v>
      </c>
      <c r="G2369" t="s">
        <v>4304</v>
      </c>
      <c r="H2369" t="s">
        <v>3299</v>
      </c>
    </row>
    <row r="2370" spans="1:8">
      <c r="A2370" t="s">
        <v>3300</v>
      </c>
      <c r="B2370" t="s">
        <v>594</v>
      </c>
      <c r="C2370">
        <v>1</v>
      </c>
      <c r="D2370">
        <v>30</v>
      </c>
      <c r="F2370" t="s">
        <v>3298</v>
      </c>
      <c r="G2370" t="s">
        <v>4304</v>
      </c>
      <c r="H2370" t="s">
        <v>3299</v>
      </c>
    </row>
    <row r="2371" spans="1:8">
      <c r="A2371" t="s">
        <v>3300</v>
      </c>
      <c r="B2371" t="s">
        <v>3030</v>
      </c>
      <c r="C2371">
        <v>1</v>
      </c>
      <c r="D2371">
        <v>30.59</v>
      </c>
      <c r="F2371" t="s">
        <v>3298</v>
      </c>
      <c r="G2371" t="s">
        <v>4304</v>
      </c>
      <c r="H2371" t="s">
        <v>3299</v>
      </c>
    </row>
    <row r="2372" spans="1:8">
      <c r="A2372" t="s">
        <v>3300</v>
      </c>
      <c r="B2372" t="s">
        <v>1221</v>
      </c>
      <c r="C2372">
        <v>1</v>
      </c>
      <c r="D2372">
        <v>37.43</v>
      </c>
      <c r="F2372" t="s">
        <v>3298</v>
      </c>
      <c r="G2372" t="s">
        <v>4304</v>
      </c>
      <c r="H2372" t="s">
        <v>3299</v>
      </c>
    </row>
    <row r="2373" spans="1:8">
      <c r="A2373" t="s">
        <v>3300</v>
      </c>
      <c r="B2373" t="s">
        <v>3069</v>
      </c>
      <c r="C2373">
        <v>1</v>
      </c>
      <c r="D2373">
        <v>23.39</v>
      </c>
      <c r="F2373" t="s">
        <v>3298</v>
      </c>
      <c r="G2373" t="s">
        <v>4304</v>
      </c>
      <c r="H2373" t="s">
        <v>3299</v>
      </c>
    </row>
    <row r="2374" spans="1:8">
      <c r="A2374" t="s">
        <v>3300</v>
      </c>
      <c r="B2374" t="s">
        <v>1208</v>
      </c>
      <c r="C2374">
        <v>1</v>
      </c>
      <c r="D2374">
        <v>105.55</v>
      </c>
      <c r="F2374" t="s">
        <v>3298</v>
      </c>
      <c r="G2374" t="s">
        <v>4304</v>
      </c>
      <c r="H2374" t="s">
        <v>3299</v>
      </c>
    </row>
    <row r="2375" spans="1:8">
      <c r="A2375" t="s">
        <v>3300</v>
      </c>
      <c r="B2375" t="s">
        <v>3232</v>
      </c>
      <c r="C2375">
        <v>1</v>
      </c>
      <c r="D2375">
        <v>17.5</v>
      </c>
      <c r="F2375" t="s">
        <v>3298</v>
      </c>
      <c r="G2375" t="s">
        <v>4304</v>
      </c>
      <c r="H2375" t="s">
        <v>3299</v>
      </c>
    </row>
    <row r="2376" spans="1:8">
      <c r="A2376" t="s">
        <v>3300</v>
      </c>
      <c r="B2376" t="s">
        <v>2456</v>
      </c>
      <c r="C2376">
        <v>1</v>
      </c>
      <c r="D2376">
        <v>35.83</v>
      </c>
      <c r="F2376" t="s">
        <v>3298</v>
      </c>
      <c r="G2376" t="s">
        <v>4304</v>
      </c>
      <c r="H2376" t="s">
        <v>3299</v>
      </c>
    </row>
    <row r="2377" spans="1:8">
      <c r="A2377" t="s">
        <v>3300</v>
      </c>
      <c r="B2377" t="s">
        <v>2585</v>
      </c>
      <c r="C2377">
        <v>1</v>
      </c>
      <c r="D2377">
        <v>32.75</v>
      </c>
      <c r="F2377" t="s">
        <v>3298</v>
      </c>
      <c r="G2377" t="s">
        <v>4304</v>
      </c>
      <c r="H2377" t="s">
        <v>3299</v>
      </c>
    </row>
    <row r="2378" spans="1:8">
      <c r="A2378" t="s">
        <v>3300</v>
      </c>
      <c r="B2378" t="s">
        <v>2588</v>
      </c>
      <c r="C2378">
        <v>1</v>
      </c>
      <c r="D2378">
        <v>23.39</v>
      </c>
      <c r="F2378" t="s">
        <v>3298</v>
      </c>
      <c r="G2378" t="s">
        <v>4304</v>
      </c>
      <c r="H2378" t="s">
        <v>3299</v>
      </c>
    </row>
    <row r="2379" spans="1:8">
      <c r="A2379" t="s">
        <v>3300</v>
      </c>
      <c r="B2379" t="s">
        <v>3998</v>
      </c>
      <c r="C2379">
        <v>1</v>
      </c>
      <c r="D2379">
        <v>85.69</v>
      </c>
      <c r="F2379" t="s">
        <v>3298</v>
      </c>
      <c r="G2379" t="s">
        <v>4304</v>
      </c>
      <c r="H2379" t="s">
        <v>3299</v>
      </c>
    </row>
    <row r="2380" spans="1:8">
      <c r="A2380" t="s">
        <v>3300</v>
      </c>
      <c r="B2380" t="s">
        <v>2583</v>
      </c>
      <c r="C2380">
        <v>1</v>
      </c>
      <c r="D2380">
        <v>32.75</v>
      </c>
      <c r="F2380" t="s">
        <v>3298</v>
      </c>
      <c r="G2380" t="s">
        <v>4304</v>
      </c>
      <c r="H2380" t="s">
        <v>3299</v>
      </c>
    </row>
    <row r="2381" spans="1:8">
      <c r="A2381" t="s">
        <v>3300</v>
      </c>
      <c r="B2381" t="s">
        <v>3834</v>
      </c>
      <c r="C2381">
        <v>1</v>
      </c>
      <c r="D2381">
        <v>56.7</v>
      </c>
      <c r="F2381" t="s">
        <v>3298</v>
      </c>
      <c r="G2381" t="s">
        <v>4304</v>
      </c>
      <c r="H2381" t="s">
        <v>3299</v>
      </c>
    </row>
    <row r="2382" spans="1:8">
      <c r="A2382" t="s">
        <v>3300</v>
      </c>
      <c r="B2382" t="s">
        <v>2589</v>
      </c>
      <c r="C2382">
        <v>1</v>
      </c>
      <c r="D2382">
        <v>17.5</v>
      </c>
      <c r="F2382" t="s">
        <v>3298</v>
      </c>
      <c r="G2382" t="s">
        <v>4304</v>
      </c>
      <c r="H2382" t="s">
        <v>3299</v>
      </c>
    </row>
    <row r="2383" spans="1:8">
      <c r="A2383" t="s">
        <v>3300</v>
      </c>
      <c r="B2383" t="s">
        <v>3364</v>
      </c>
      <c r="C2383">
        <v>1</v>
      </c>
      <c r="D2383">
        <v>30.59</v>
      </c>
      <c r="F2383" t="s">
        <v>3298</v>
      </c>
      <c r="G2383" t="s">
        <v>4304</v>
      </c>
      <c r="H2383" t="s">
        <v>3299</v>
      </c>
    </row>
    <row r="2384" spans="1:8">
      <c r="A2384" t="s">
        <v>3300</v>
      </c>
      <c r="B2384" t="s">
        <v>1214</v>
      </c>
      <c r="C2384">
        <v>1</v>
      </c>
      <c r="D2384">
        <v>87.5</v>
      </c>
      <c r="F2384" t="s">
        <v>3298</v>
      </c>
      <c r="G2384" t="s">
        <v>4304</v>
      </c>
      <c r="H2384" t="s">
        <v>3299</v>
      </c>
    </row>
    <row r="2385" spans="1:8">
      <c r="A2385" t="s">
        <v>3300</v>
      </c>
      <c r="B2385" t="s">
        <v>2580</v>
      </c>
      <c r="C2385">
        <v>1</v>
      </c>
      <c r="D2385">
        <v>26.49</v>
      </c>
      <c r="F2385" t="s">
        <v>3298</v>
      </c>
      <c r="G2385" t="s">
        <v>4304</v>
      </c>
      <c r="H2385" t="s">
        <v>3299</v>
      </c>
    </row>
    <row r="2386" spans="1:8">
      <c r="A2386" t="s">
        <v>3300</v>
      </c>
      <c r="B2386" t="s">
        <v>1348</v>
      </c>
      <c r="C2386">
        <v>1</v>
      </c>
      <c r="D2386">
        <v>51.7</v>
      </c>
      <c r="F2386" t="s">
        <v>3298</v>
      </c>
      <c r="G2386" t="s">
        <v>4304</v>
      </c>
      <c r="H2386" t="s">
        <v>3299</v>
      </c>
    </row>
    <row r="2387" spans="1:8">
      <c r="A2387" t="s">
        <v>3300</v>
      </c>
      <c r="B2387" t="s">
        <v>3864</v>
      </c>
      <c r="C2387">
        <v>1</v>
      </c>
      <c r="D2387">
        <v>61.55</v>
      </c>
      <c r="F2387" t="s">
        <v>3298</v>
      </c>
      <c r="G2387" t="s">
        <v>4304</v>
      </c>
      <c r="H2387" t="s">
        <v>3299</v>
      </c>
    </row>
    <row r="2388" spans="1:8">
      <c r="A2388" t="s">
        <v>3300</v>
      </c>
      <c r="B2388" t="s">
        <v>1943</v>
      </c>
      <c r="C2388">
        <v>1</v>
      </c>
      <c r="D2388">
        <v>51.52</v>
      </c>
      <c r="F2388" t="s">
        <v>3298</v>
      </c>
      <c r="G2388" t="s">
        <v>4304</v>
      </c>
      <c r="H2388" t="s">
        <v>3299</v>
      </c>
    </row>
    <row r="2389" spans="1:8">
      <c r="A2389" t="s">
        <v>3300</v>
      </c>
      <c r="B2389" t="s">
        <v>3876</v>
      </c>
      <c r="C2389">
        <v>1</v>
      </c>
      <c r="D2389">
        <v>92.33</v>
      </c>
      <c r="F2389" t="s">
        <v>3298</v>
      </c>
      <c r="G2389" t="s">
        <v>4304</v>
      </c>
      <c r="H2389" t="s">
        <v>3299</v>
      </c>
    </row>
    <row r="2390" spans="1:8">
      <c r="A2390" t="s">
        <v>3300</v>
      </c>
      <c r="B2390" t="s">
        <v>2595</v>
      </c>
      <c r="C2390">
        <v>1</v>
      </c>
      <c r="D2390">
        <v>23.39</v>
      </c>
      <c r="F2390" t="s">
        <v>3298</v>
      </c>
      <c r="G2390" t="s">
        <v>4304</v>
      </c>
      <c r="H2390" t="s">
        <v>3299</v>
      </c>
    </row>
    <row r="2391" spans="1:8">
      <c r="A2391" t="s">
        <v>3300</v>
      </c>
      <c r="B2391" t="s">
        <v>2955</v>
      </c>
      <c r="C2391">
        <v>1</v>
      </c>
      <c r="D2391">
        <v>27.89</v>
      </c>
      <c r="F2391" t="s">
        <v>3298</v>
      </c>
      <c r="G2391" t="s">
        <v>4304</v>
      </c>
      <c r="H2391" t="s">
        <v>3299</v>
      </c>
    </row>
    <row r="2392" spans="1:8">
      <c r="A2392" t="s">
        <v>3300</v>
      </c>
      <c r="B2392" t="s">
        <v>2586</v>
      </c>
      <c r="C2392">
        <v>1</v>
      </c>
      <c r="D2392">
        <v>32.75</v>
      </c>
      <c r="F2392" t="s">
        <v>3298</v>
      </c>
      <c r="G2392" t="s">
        <v>4304</v>
      </c>
      <c r="H2392" t="s">
        <v>3299</v>
      </c>
    </row>
    <row r="2393" spans="1:8">
      <c r="A2393" t="s">
        <v>3300</v>
      </c>
      <c r="B2393" t="s">
        <v>3892</v>
      </c>
      <c r="C2393">
        <v>1</v>
      </c>
      <c r="D2393">
        <v>40.5</v>
      </c>
      <c r="F2393" t="s">
        <v>3298</v>
      </c>
      <c r="G2393" t="s">
        <v>4304</v>
      </c>
      <c r="H2393" t="s">
        <v>3299</v>
      </c>
    </row>
    <row r="2394" spans="1:8">
      <c r="A2394" t="s">
        <v>3300</v>
      </c>
      <c r="B2394" t="s">
        <v>2578</v>
      </c>
      <c r="C2394">
        <v>1</v>
      </c>
      <c r="D2394">
        <v>17.5</v>
      </c>
      <c r="F2394" t="s">
        <v>3298</v>
      </c>
      <c r="G2394" t="s">
        <v>4304</v>
      </c>
      <c r="H2394" t="s">
        <v>3299</v>
      </c>
    </row>
    <row r="2395" spans="1:8">
      <c r="A2395" t="s">
        <v>3300</v>
      </c>
      <c r="B2395" t="s">
        <v>459</v>
      </c>
      <c r="C2395">
        <v>1</v>
      </c>
      <c r="D2395">
        <v>47.5</v>
      </c>
      <c r="F2395" t="s">
        <v>3298</v>
      </c>
      <c r="G2395" t="s">
        <v>4304</v>
      </c>
      <c r="H2395" t="s">
        <v>3299</v>
      </c>
    </row>
    <row r="2396" spans="1:8">
      <c r="A2396" t="s">
        <v>3300</v>
      </c>
      <c r="B2396" t="s">
        <v>3985</v>
      </c>
      <c r="C2396">
        <v>1</v>
      </c>
      <c r="D2396">
        <v>40.5</v>
      </c>
      <c r="F2396" t="s">
        <v>3298</v>
      </c>
      <c r="G2396" t="s">
        <v>4304</v>
      </c>
      <c r="H2396" t="s">
        <v>3299</v>
      </c>
    </row>
    <row r="2397" spans="1:8">
      <c r="A2397" t="s">
        <v>3300</v>
      </c>
      <c r="B2397" t="s">
        <v>694</v>
      </c>
      <c r="C2397">
        <v>1</v>
      </c>
      <c r="D2397">
        <v>59.51</v>
      </c>
      <c r="F2397" t="s">
        <v>3298</v>
      </c>
      <c r="G2397" t="s">
        <v>4304</v>
      </c>
      <c r="H2397" t="s">
        <v>3299</v>
      </c>
    </row>
    <row r="2398" spans="1:8">
      <c r="A2398" t="s">
        <v>3300</v>
      </c>
      <c r="B2398" t="s">
        <v>1297</v>
      </c>
      <c r="C2398">
        <v>1</v>
      </c>
      <c r="D2398">
        <v>78.290000000000006</v>
      </c>
      <c r="F2398" t="s">
        <v>3298</v>
      </c>
      <c r="G2398" t="s">
        <v>4304</v>
      </c>
      <c r="H2398" t="s">
        <v>3299</v>
      </c>
    </row>
    <row r="2399" spans="1:8">
      <c r="A2399" t="s">
        <v>3300</v>
      </c>
      <c r="B2399" t="s">
        <v>697</v>
      </c>
      <c r="C2399">
        <v>1</v>
      </c>
      <c r="D2399">
        <v>74.91</v>
      </c>
      <c r="F2399" t="s">
        <v>3298</v>
      </c>
      <c r="G2399" t="s">
        <v>4304</v>
      </c>
      <c r="H2399" t="s">
        <v>3299</v>
      </c>
    </row>
    <row r="2400" spans="1:8">
      <c r="A2400" t="s">
        <v>3300</v>
      </c>
      <c r="B2400" t="s">
        <v>1293</v>
      </c>
      <c r="C2400">
        <v>1</v>
      </c>
      <c r="D2400">
        <v>66.239999999999995</v>
      </c>
      <c r="F2400" t="s">
        <v>3298</v>
      </c>
      <c r="G2400" t="s">
        <v>4304</v>
      </c>
      <c r="H2400" t="s">
        <v>3299</v>
      </c>
    </row>
    <row r="2401" spans="1:8">
      <c r="A2401" t="s">
        <v>3300</v>
      </c>
      <c r="B2401" t="s">
        <v>1213</v>
      </c>
      <c r="C2401">
        <v>1</v>
      </c>
      <c r="D2401">
        <v>45.05</v>
      </c>
      <c r="F2401" t="s">
        <v>3298</v>
      </c>
      <c r="G2401" t="s">
        <v>4304</v>
      </c>
      <c r="H2401" t="s">
        <v>3299</v>
      </c>
    </row>
    <row r="2402" spans="1:8">
      <c r="A2402" t="s">
        <v>3300</v>
      </c>
      <c r="B2402" t="s">
        <v>1294</v>
      </c>
      <c r="C2402">
        <v>1</v>
      </c>
      <c r="D2402">
        <v>44.35</v>
      </c>
      <c r="F2402" t="s">
        <v>3298</v>
      </c>
      <c r="G2402" t="s">
        <v>4304</v>
      </c>
      <c r="H2402" t="s">
        <v>3299</v>
      </c>
    </row>
    <row r="2403" spans="1:8">
      <c r="A2403" t="s">
        <v>3300</v>
      </c>
      <c r="B2403" t="s">
        <v>699</v>
      </c>
      <c r="C2403">
        <v>1</v>
      </c>
      <c r="D2403">
        <v>34.32</v>
      </c>
      <c r="F2403" t="s">
        <v>3298</v>
      </c>
      <c r="G2403" t="s">
        <v>4304</v>
      </c>
      <c r="H2403" t="s">
        <v>3299</v>
      </c>
    </row>
    <row r="2404" spans="1:8">
      <c r="A2404" t="s">
        <v>3300</v>
      </c>
      <c r="B2404" t="s">
        <v>3632</v>
      </c>
      <c r="C2404">
        <v>1</v>
      </c>
      <c r="D2404">
        <v>38.68</v>
      </c>
      <c r="F2404" t="s">
        <v>3298</v>
      </c>
      <c r="G2404" t="s">
        <v>4304</v>
      </c>
      <c r="H2404" t="s">
        <v>3299</v>
      </c>
    </row>
    <row r="2405" spans="1:8">
      <c r="A2405" t="s">
        <v>3300</v>
      </c>
      <c r="B2405" t="s">
        <v>2582</v>
      </c>
      <c r="C2405">
        <v>1</v>
      </c>
      <c r="D2405">
        <v>23.39</v>
      </c>
      <c r="F2405" t="s">
        <v>3298</v>
      </c>
      <c r="G2405" t="s">
        <v>4304</v>
      </c>
      <c r="H2405" t="s">
        <v>3299</v>
      </c>
    </row>
    <row r="2406" spans="1:8">
      <c r="A2406" t="s">
        <v>3300</v>
      </c>
      <c r="B2406" t="s">
        <v>4003</v>
      </c>
      <c r="C2406">
        <v>1</v>
      </c>
      <c r="D2406">
        <v>79.790000000000006</v>
      </c>
      <c r="F2406" t="s">
        <v>3298</v>
      </c>
      <c r="G2406" t="s">
        <v>4304</v>
      </c>
      <c r="H2406" t="s">
        <v>3299</v>
      </c>
    </row>
    <row r="2407" spans="1:8">
      <c r="A2407" t="s">
        <v>3300</v>
      </c>
      <c r="B2407" t="s">
        <v>690</v>
      </c>
      <c r="C2407">
        <v>1</v>
      </c>
      <c r="D2407">
        <v>60.5</v>
      </c>
      <c r="F2407" t="s">
        <v>3298</v>
      </c>
      <c r="G2407" t="s">
        <v>4304</v>
      </c>
      <c r="H2407" t="s">
        <v>3299</v>
      </c>
    </row>
    <row r="2408" spans="1:8">
      <c r="A2408" t="s">
        <v>3300</v>
      </c>
      <c r="B2408" t="s">
        <v>3859</v>
      </c>
      <c r="C2408">
        <v>1</v>
      </c>
      <c r="D2408">
        <v>64.83</v>
      </c>
      <c r="F2408" t="s">
        <v>3298</v>
      </c>
      <c r="G2408" t="s">
        <v>4304</v>
      </c>
      <c r="H2408" t="s">
        <v>3299</v>
      </c>
    </row>
    <row r="2409" spans="1:8">
      <c r="A2409" t="s">
        <v>3300</v>
      </c>
      <c r="B2409" t="s">
        <v>701</v>
      </c>
      <c r="C2409">
        <v>1</v>
      </c>
      <c r="D2409">
        <v>45.86</v>
      </c>
      <c r="F2409" t="s">
        <v>3298</v>
      </c>
      <c r="G2409" t="s">
        <v>4304</v>
      </c>
      <c r="H2409" t="s">
        <v>3299</v>
      </c>
    </row>
    <row r="2410" spans="1:8">
      <c r="A2410" t="s">
        <v>3300</v>
      </c>
      <c r="B2410" t="s">
        <v>1355</v>
      </c>
      <c r="C2410">
        <v>1</v>
      </c>
      <c r="D2410">
        <v>45.89</v>
      </c>
      <c r="F2410" t="s">
        <v>3298</v>
      </c>
      <c r="G2410" t="s">
        <v>4304</v>
      </c>
      <c r="H2410" t="s">
        <v>3299</v>
      </c>
    </row>
    <row r="2411" spans="1:8">
      <c r="A2411" t="s">
        <v>3300</v>
      </c>
      <c r="B2411" t="s">
        <v>460</v>
      </c>
      <c r="C2411">
        <v>1</v>
      </c>
      <c r="D2411">
        <v>51.99</v>
      </c>
      <c r="F2411" t="s">
        <v>3298</v>
      </c>
      <c r="G2411" t="s">
        <v>4304</v>
      </c>
      <c r="H2411" t="s">
        <v>3299</v>
      </c>
    </row>
    <row r="2412" spans="1:8">
      <c r="A2412" t="s">
        <v>3300</v>
      </c>
      <c r="B2412" t="s">
        <v>1291</v>
      </c>
      <c r="C2412">
        <v>1</v>
      </c>
      <c r="D2412">
        <v>46.74</v>
      </c>
      <c r="F2412" t="s">
        <v>3298</v>
      </c>
      <c r="G2412" t="s">
        <v>4304</v>
      </c>
      <c r="H2412" t="s">
        <v>3299</v>
      </c>
    </row>
    <row r="2413" spans="1:8">
      <c r="A2413" t="s">
        <v>3300</v>
      </c>
      <c r="B2413" t="s">
        <v>698</v>
      </c>
      <c r="C2413">
        <v>1</v>
      </c>
      <c r="D2413">
        <v>51.99</v>
      </c>
      <c r="F2413" t="s">
        <v>3298</v>
      </c>
      <c r="G2413" t="s">
        <v>4304</v>
      </c>
      <c r="H2413" t="s">
        <v>3299</v>
      </c>
    </row>
    <row r="2414" spans="1:8">
      <c r="A2414" t="s">
        <v>3300</v>
      </c>
      <c r="B2414" t="s">
        <v>1296</v>
      </c>
      <c r="C2414">
        <v>1</v>
      </c>
      <c r="D2414">
        <v>62.12</v>
      </c>
      <c r="F2414" t="s">
        <v>3298</v>
      </c>
      <c r="G2414" t="s">
        <v>4304</v>
      </c>
      <c r="H2414" t="s">
        <v>3299</v>
      </c>
    </row>
    <row r="2415" spans="1:8">
      <c r="A2415" t="s">
        <v>3300</v>
      </c>
      <c r="B2415" t="s">
        <v>3028</v>
      </c>
      <c r="C2415">
        <v>1</v>
      </c>
      <c r="D2415">
        <v>36.39</v>
      </c>
      <c r="F2415" t="s">
        <v>3298</v>
      </c>
      <c r="G2415" t="s">
        <v>4304</v>
      </c>
      <c r="H2415" t="s">
        <v>3299</v>
      </c>
    </row>
    <row r="2416" spans="1:8">
      <c r="A2416" t="s">
        <v>3300</v>
      </c>
      <c r="B2416" t="s">
        <v>1300</v>
      </c>
      <c r="C2416">
        <v>1</v>
      </c>
      <c r="D2416">
        <v>49.82</v>
      </c>
      <c r="F2416" t="s">
        <v>3298</v>
      </c>
      <c r="G2416" t="s">
        <v>4304</v>
      </c>
      <c r="H2416" t="s">
        <v>3299</v>
      </c>
    </row>
    <row r="2417" spans="1:8">
      <c r="A2417" t="s">
        <v>3300</v>
      </c>
      <c r="B2417" t="s">
        <v>3029</v>
      </c>
      <c r="C2417">
        <v>1</v>
      </c>
      <c r="D2417">
        <v>36.39</v>
      </c>
      <c r="F2417" t="s">
        <v>3298</v>
      </c>
      <c r="G2417" t="s">
        <v>4304</v>
      </c>
      <c r="H2417" t="s">
        <v>3299</v>
      </c>
    </row>
    <row r="2418" spans="1:8">
      <c r="A2418" t="s">
        <v>3300</v>
      </c>
      <c r="B2418" t="s">
        <v>1363</v>
      </c>
      <c r="C2418">
        <v>1</v>
      </c>
      <c r="D2418">
        <v>51.7</v>
      </c>
      <c r="F2418" t="s">
        <v>3298</v>
      </c>
      <c r="G2418" t="s">
        <v>4304</v>
      </c>
      <c r="H2418" t="s">
        <v>3299</v>
      </c>
    </row>
    <row r="2419" spans="1:8">
      <c r="A2419" t="s">
        <v>3300</v>
      </c>
      <c r="B2419" t="s">
        <v>2968</v>
      </c>
      <c r="C2419">
        <v>1</v>
      </c>
      <c r="D2419">
        <v>36.39</v>
      </c>
      <c r="F2419" t="s">
        <v>3298</v>
      </c>
      <c r="G2419" t="s">
        <v>4304</v>
      </c>
      <c r="H2419" t="s">
        <v>3299</v>
      </c>
    </row>
    <row r="2420" spans="1:8">
      <c r="A2420" t="s">
        <v>3300</v>
      </c>
      <c r="B2420" t="s">
        <v>1359</v>
      </c>
      <c r="C2420">
        <v>1</v>
      </c>
      <c r="D2420">
        <v>40.5</v>
      </c>
      <c r="F2420" t="s">
        <v>3298</v>
      </c>
      <c r="G2420" t="s">
        <v>4304</v>
      </c>
      <c r="H2420" t="s">
        <v>3299</v>
      </c>
    </row>
    <row r="2421" spans="1:8">
      <c r="A2421" t="s">
        <v>3300</v>
      </c>
      <c r="B2421" t="s">
        <v>3066</v>
      </c>
      <c r="C2421">
        <v>1</v>
      </c>
      <c r="D2421">
        <v>27.5</v>
      </c>
      <c r="F2421" t="s">
        <v>3298</v>
      </c>
      <c r="G2421" t="s">
        <v>4304</v>
      </c>
      <c r="H2421" t="s">
        <v>3299</v>
      </c>
    </row>
    <row r="2422" spans="1:8">
      <c r="A2422" t="s">
        <v>3300</v>
      </c>
      <c r="B2422" t="s">
        <v>1358</v>
      </c>
      <c r="C2422">
        <v>1</v>
      </c>
      <c r="D2422">
        <v>51.7</v>
      </c>
      <c r="F2422" t="s">
        <v>3298</v>
      </c>
      <c r="G2422" t="s">
        <v>4304</v>
      </c>
      <c r="H2422" t="s">
        <v>3299</v>
      </c>
    </row>
    <row r="2423" spans="1:8">
      <c r="A2423" t="s">
        <v>3300</v>
      </c>
      <c r="B2423" t="s">
        <v>3262</v>
      </c>
      <c r="C2423">
        <v>1</v>
      </c>
      <c r="D2423">
        <v>23.39</v>
      </c>
      <c r="F2423" t="s">
        <v>3298</v>
      </c>
      <c r="G2423" t="s">
        <v>4304</v>
      </c>
      <c r="H2423" t="s">
        <v>3299</v>
      </c>
    </row>
    <row r="2424" spans="1:8">
      <c r="A2424" t="s">
        <v>3300</v>
      </c>
      <c r="B2424" t="s">
        <v>1303</v>
      </c>
      <c r="C2424">
        <v>1</v>
      </c>
      <c r="D2424">
        <v>68.84</v>
      </c>
      <c r="F2424" t="s">
        <v>3298</v>
      </c>
      <c r="G2424" t="s">
        <v>4304</v>
      </c>
      <c r="H2424" t="s">
        <v>3299</v>
      </c>
    </row>
    <row r="2425" spans="1:8">
      <c r="A2425" t="s">
        <v>3300</v>
      </c>
      <c r="B2425" t="s">
        <v>2579</v>
      </c>
      <c r="C2425">
        <v>1</v>
      </c>
      <c r="D2425">
        <v>23.39</v>
      </c>
      <c r="F2425" t="s">
        <v>3298</v>
      </c>
      <c r="G2425" t="s">
        <v>4304</v>
      </c>
      <c r="H2425" t="s">
        <v>3299</v>
      </c>
    </row>
    <row r="2426" spans="1:8">
      <c r="A2426" t="s">
        <v>3300</v>
      </c>
      <c r="B2426" t="s">
        <v>1292</v>
      </c>
      <c r="C2426">
        <v>1</v>
      </c>
      <c r="D2426">
        <v>60.29</v>
      </c>
      <c r="F2426" t="s">
        <v>3298</v>
      </c>
      <c r="G2426" t="s">
        <v>4304</v>
      </c>
      <c r="H2426" t="s">
        <v>3299</v>
      </c>
    </row>
    <row r="2427" spans="1:8">
      <c r="A2427" t="s">
        <v>3300</v>
      </c>
      <c r="B2427" t="s">
        <v>876</v>
      </c>
      <c r="C2427">
        <v>1</v>
      </c>
      <c r="D2427">
        <v>24.94</v>
      </c>
      <c r="F2427" t="s">
        <v>3298</v>
      </c>
      <c r="G2427" t="s">
        <v>4304</v>
      </c>
      <c r="H2427" t="s">
        <v>3299</v>
      </c>
    </row>
    <row r="2428" spans="1:8">
      <c r="A2428" t="s">
        <v>3300</v>
      </c>
      <c r="B2428" t="s">
        <v>1290</v>
      </c>
      <c r="C2428">
        <v>1</v>
      </c>
      <c r="D2428">
        <v>51.61</v>
      </c>
      <c r="F2428" t="s">
        <v>3298</v>
      </c>
      <c r="G2428" t="s">
        <v>4304</v>
      </c>
      <c r="H2428" t="s">
        <v>3299</v>
      </c>
    </row>
    <row r="2429" spans="1:8">
      <c r="A2429" t="s">
        <v>3300</v>
      </c>
      <c r="B2429" t="s">
        <v>2597</v>
      </c>
      <c r="C2429">
        <v>1</v>
      </c>
      <c r="D2429">
        <v>23.39</v>
      </c>
      <c r="F2429" t="s">
        <v>3298</v>
      </c>
      <c r="G2429" t="s">
        <v>4304</v>
      </c>
      <c r="H2429" t="s">
        <v>3299</v>
      </c>
    </row>
    <row r="2430" spans="1:8">
      <c r="A2430" t="s">
        <v>3300</v>
      </c>
      <c r="B2430" t="s">
        <v>1299</v>
      </c>
      <c r="C2430">
        <v>1</v>
      </c>
      <c r="D2430">
        <v>37.799999999999997</v>
      </c>
      <c r="F2430" t="s">
        <v>3298</v>
      </c>
      <c r="G2430" t="s">
        <v>4304</v>
      </c>
      <c r="H2430" t="s">
        <v>3299</v>
      </c>
    </row>
    <row r="2431" spans="1:8">
      <c r="A2431" t="s">
        <v>3300</v>
      </c>
      <c r="B2431" t="s">
        <v>3944</v>
      </c>
      <c r="C2431">
        <v>1</v>
      </c>
      <c r="D2431">
        <v>31.5</v>
      </c>
      <c r="F2431" t="s">
        <v>3298</v>
      </c>
      <c r="G2431" t="s">
        <v>4304</v>
      </c>
      <c r="H2431" t="s">
        <v>3299</v>
      </c>
    </row>
    <row r="2432" spans="1:8">
      <c r="A2432" t="s">
        <v>3300</v>
      </c>
      <c r="B2432" t="s">
        <v>1202</v>
      </c>
      <c r="C2432">
        <v>1</v>
      </c>
      <c r="D2432">
        <v>62.5</v>
      </c>
      <c r="F2432" t="s">
        <v>3298</v>
      </c>
      <c r="G2432" t="s">
        <v>4304</v>
      </c>
      <c r="H2432" t="s">
        <v>3299</v>
      </c>
    </row>
    <row r="2433" spans="1:8">
      <c r="A2433" t="s">
        <v>3300</v>
      </c>
      <c r="B2433" t="s">
        <v>3196</v>
      </c>
      <c r="C2433">
        <v>1</v>
      </c>
      <c r="D2433">
        <v>17.5</v>
      </c>
      <c r="F2433" t="s">
        <v>3298</v>
      </c>
      <c r="G2433" t="s">
        <v>4304</v>
      </c>
      <c r="H2433" t="s">
        <v>3299</v>
      </c>
    </row>
    <row r="2434" spans="1:8">
      <c r="A2434" t="s">
        <v>3300</v>
      </c>
      <c r="B2434" t="s">
        <v>2581</v>
      </c>
      <c r="C2434">
        <v>1</v>
      </c>
      <c r="D2434">
        <v>32.75</v>
      </c>
      <c r="F2434" t="s">
        <v>3298</v>
      </c>
      <c r="G2434" t="s">
        <v>4304</v>
      </c>
      <c r="H2434" t="s">
        <v>3299</v>
      </c>
    </row>
    <row r="2435" spans="1:8">
      <c r="A2435" t="s">
        <v>3300</v>
      </c>
      <c r="B2435" t="s">
        <v>2591</v>
      </c>
      <c r="C2435">
        <v>1</v>
      </c>
      <c r="D2435">
        <v>32.75</v>
      </c>
      <c r="F2435" t="s">
        <v>3298</v>
      </c>
      <c r="G2435" t="s">
        <v>4304</v>
      </c>
      <c r="H2435" t="s">
        <v>3299</v>
      </c>
    </row>
    <row r="2436" spans="1:8">
      <c r="A2436" t="s">
        <v>3300</v>
      </c>
      <c r="B2436" t="s">
        <v>1206</v>
      </c>
      <c r="C2436">
        <v>1</v>
      </c>
      <c r="D2436">
        <v>77.5</v>
      </c>
      <c r="F2436" t="s">
        <v>3298</v>
      </c>
      <c r="G2436" t="s">
        <v>4304</v>
      </c>
      <c r="H2436" t="s">
        <v>3299</v>
      </c>
    </row>
    <row r="2437" spans="1:8">
      <c r="A2437" t="s">
        <v>3300</v>
      </c>
      <c r="B2437" t="s">
        <v>2592</v>
      </c>
      <c r="C2437">
        <v>1</v>
      </c>
      <c r="D2437">
        <v>32.75</v>
      </c>
      <c r="F2437" t="s">
        <v>3298</v>
      </c>
      <c r="G2437" t="s">
        <v>4304</v>
      </c>
      <c r="H2437" t="s">
        <v>3299</v>
      </c>
    </row>
    <row r="2438" spans="1:8">
      <c r="A2438" t="s">
        <v>3300</v>
      </c>
      <c r="B2438" t="s">
        <v>1220</v>
      </c>
      <c r="C2438">
        <v>1</v>
      </c>
      <c r="D2438">
        <v>87.5</v>
      </c>
      <c r="F2438" t="s">
        <v>3298</v>
      </c>
      <c r="G2438" t="s">
        <v>4304</v>
      </c>
      <c r="H2438" t="s">
        <v>3299</v>
      </c>
    </row>
    <row r="2439" spans="1:8">
      <c r="A2439" t="s">
        <v>3300</v>
      </c>
      <c r="B2439" t="s">
        <v>3745</v>
      </c>
      <c r="C2439">
        <v>1</v>
      </c>
      <c r="D2439">
        <v>56.7</v>
      </c>
      <c r="F2439" t="s">
        <v>3298</v>
      </c>
      <c r="G2439" t="s">
        <v>4304</v>
      </c>
      <c r="H2439" t="s">
        <v>3299</v>
      </c>
    </row>
    <row r="2440" spans="1:8">
      <c r="A2440" t="s">
        <v>3300</v>
      </c>
      <c r="B2440" t="s">
        <v>870</v>
      </c>
      <c r="C2440">
        <v>1</v>
      </c>
      <c r="D2440">
        <v>40.799999999999997</v>
      </c>
      <c r="F2440" t="s">
        <v>3298</v>
      </c>
      <c r="G2440" t="s">
        <v>4304</v>
      </c>
      <c r="H2440" t="s">
        <v>3299</v>
      </c>
    </row>
    <row r="2441" spans="1:8">
      <c r="A2441" t="s">
        <v>3300</v>
      </c>
      <c r="B2441" t="s">
        <v>3832</v>
      </c>
      <c r="C2441">
        <v>1</v>
      </c>
      <c r="D2441">
        <v>56.7</v>
      </c>
      <c r="F2441" t="s">
        <v>3298</v>
      </c>
      <c r="G2441" t="s">
        <v>4304</v>
      </c>
      <c r="H2441" t="s">
        <v>3299</v>
      </c>
    </row>
    <row r="2442" spans="1:8">
      <c r="A2442" t="s">
        <v>3300</v>
      </c>
      <c r="B2442" t="s">
        <v>938</v>
      </c>
      <c r="C2442">
        <v>1</v>
      </c>
      <c r="D2442">
        <v>53.55</v>
      </c>
      <c r="F2442" t="s">
        <v>3298</v>
      </c>
      <c r="G2442" t="s">
        <v>4304</v>
      </c>
      <c r="H2442" t="s">
        <v>3299</v>
      </c>
    </row>
    <row r="2443" spans="1:8">
      <c r="A2443" t="s">
        <v>3300</v>
      </c>
      <c r="B2443" t="s">
        <v>2594</v>
      </c>
      <c r="C2443">
        <v>1</v>
      </c>
      <c r="D2443">
        <v>19</v>
      </c>
      <c r="F2443" t="s">
        <v>3298</v>
      </c>
      <c r="G2443" t="s">
        <v>4304</v>
      </c>
      <c r="H2443" t="s">
        <v>3299</v>
      </c>
    </row>
    <row r="2444" spans="1:8">
      <c r="A2444" t="s">
        <v>3300</v>
      </c>
      <c r="B2444" t="s">
        <v>939</v>
      </c>
      <c r="C2444">
        <v>1</v>
      </c>
      <c r="D2444">
        <v>62.51</v>
      </c>
      <c r="F2444" t="s">
        <v>3298</v>
      </c>
      <c r="G2444" t="s">
        <v>4304</v>
      </c>
      <c r="H2444" t="s">
        <v>3299</v>
      </c>
    </row>
    <row r="2445" spans="1:8">
      <c r="A2445" t="s">
        <v>3300</v>
      </c>
      <c r="B2445" t="s">
        <v>3382</v>
      </c>
      <c r="C2445">
        <v>1</v>
      </c>
      <c r="D2445">
        <v>24.5</v>
      </c>
      <c r="F2445" t="s">
        <v>3298</v>
      </c>
      <c r="G2445" t="s">
        <v>4304</v>
      </c>
      <c r="H2445" t="s">
        <v>3299</v>
      </c>
    </row>
    <row r="2446" spans="1:8">
      <c r="A2446" t="s">
        <v>3300</v>
      </c>
      <c r="B2446" t="s">
        <v>3995</v>
      </c>
      <c r="C2446">
        <v>1</v>
      </c>
      <c r="D2446">
        <v>48.97</v>
      </c>
      <c r="F2446" t="s">
        <v>3298</v>
      </c>
      <c r="G2446" t="s">
        <v>4304</v>
      </c>
      <c r="H2446" t="s">
        <v>3299</v>
      </c>
    </row>
    <row r="2447" spans="1:8">
      <c r="A2447" t="s">
        <v>3300</v>
      </c>
      <c r="B2447" t="s">
        <v>3881</v>
      </c>
      <c r="C2447">
        <v>1</v>
      </c>
      <c r="D2447">
        <v>92.33</v>
      </c>
      <c r="F2447" t="s">
        <v>3298</v>
      </c>
      <c r="G2447" t="s">
        <v>4304</v>
      </c>
      <c r="H2447" t="s">
        <v>3299</v>
      </c>
    </row>
    <row r="2448" spans="1:8">
      <c r="A2448" t="s">
        <v>3300</v>
      </c>
      <c r="B2448" t="s">
        <v>2584</v>
      </c>
      <c r="C2448">
        <v>1</v>
      </c>
      <c r="D2448">
        <v>32.75</v>
      </c>
      <c r="F2448" t="s">
        <v>3298</v>
      </c>
      <c r="G2448" t="s">
        <v>4304</v>
      </c>
      <c r="H2448" t="s">
        <v>3299</v>
      </c>
    </row>
    <row r="2449" spans="1:8">
      <c r="A2449" t="s">
        <v>3300</v>
      </c>
      <c r="B2449" t="s">
        <v>3878</v>
      </c>
      <c r="C2449">
        <v>1</v>
      </c>
      <c r="D2449">
        <v>92.33</v>
      </c>
      <c r="F2449" t="s">
        <v>3298</v>
      </c>
      <c r="G2449" t="s">
        <v>4304</v>
      </c>
      <c r="H2449" t="s">
        <v>3299</v>
      </c>
    </row>
    <row r="2450" spans="1:8">
      <c r="A2450" t="s">
        <v>3300</v>
      </c>
      <c r="B2450" t="s">
        <v>936</v>
      </c>
      <c r="C2450">
        <v>1</v>
      </c>
      <c r="D2450">
        <v>62.51</v>
      </c>
      <c r="F2450" t="s">
        <v>3298</v>
      </c>
      <c r="G2450" t="s">
        <v>4304</v>
      </c>
      <c r="H2450" t="s">
        <v>3299</v>
      </c>
    </row>
    <row r="2451" spans="1:8">
      <c r="A2451" t="s">
        <v>3300</v>
      </c>
      <c r="B2451" t="s">
        <v>3875</v>
      </c>
      <c r="C2451">
        <v>1</v>
      </c>
      <c r="D2451">
        <v>82.07</v>
      </c>
      <c r="F2451" t="s">
        <v>3298</v>
      </c>
      <c r="G2451" t="s">
        <v>4304</v>
      </c>
      <c r="H2451" t="s">
        <v>3299</v>
      </c>
    </row>
    <row r="2452" spans="1:8">
      <c r="A2452" t="s">
        <v>3300</v>
      </c>
      <c r="B2452" t="s">
        <v>866</v>
      </c>
      <c r="C2452">
        <v>1</v>
      </c>
      <c r="D2452">
        <v>53.55</v>
      </c>
      <c r="F2452" t="s">
        <v>3298</v>
      </c>
      <c r="G2452" t="s">
        <v>4304</v>
      </c>
      <c r="H2452" t="s">
        <v>3299</v>
      </c>
    </row>
    <row r="2453" spans="1:8">
      <c r="A2453" t="s">
        <v>3300</v>
      </c>
      <c r="B2453" t="s">
        <v>3746</v>
      </c>
      <c r="C2453">
        <v>1</v>
      </c>
      <c r="D2453">
        <v>89.1</v>
      </c>
      <c r="F2453" t="s">
        <v>3298</v>
      </c>
      <c r="G2453" t="s">
        <v>4304</v>
      </c>
      <c r="H2453" t="s">
        <v>3299</v>
      </c>
    </row>
    <row r="2454" spans="1:8">
      <c r="A2454" t="s">
        <v>3300</v>
      </c>
      <c r="B2454" t="s">
        <v>937</v>
      </c>
      <c r="C2454">
        <v>1</v>
      </c>
      <c r="D2454">
        <v>62.51</v>
      </c>
      <c r="F2454" t="s">
        <v>3298</v>
      </c>
      <c r="G2454" t="s">
        <v>4304</v>
      </c>
      <c r="H2454" t="s">
        <v>3299</v>
      </c>
    </row>
    <row r="2455" spans="1:8">
      <c r="A2455" t="s">
        <v>3300</v>
      </c>
      <c r="B2455" t="s">
        <v>3879</v>
      </c>
      <c r="C2455">
        <v>1</v>
      </c>
      <c r="D2455">
        <v>92.33</v>
      </c>
      <c r="F2455" t="s">
        <v>3298</v>
      </c>
      <c r="G2455" t="s">
        <v>4304</v>
      </c>
      <c r="H2455" t="s">
        <v>3299</v>
      </c>
    </row>
    <row r="2456" spans="1:8">
      <c r="A2456" t="s">
        <v>3300</v>
      </c>
      <c r="B2456" t="s">
        <v>865</v>
      </c>
      <c r="C2456">
        <v>1</v>
      </c>
      <c r="D2456">
        <v>26.4</v>
      </c>
      <c r="F2456" t="s">
        <v>3298</v>
      </c>
      <c r="G2456" t="s">
        <v>4304</v>
      </c>
      <c r="H2456" t="s">
        <v>3299</v>
      </c>
    </row>
    <row r="2457" spans="1:8">
      <c r="A2457" t="s">
        <v>3300</v>
      </c>
      <c r="B2457" t="s">
        <v>3865</v>
      </c>
      <c r="C2457">
        <v>1</v>
      </c>
      <c r="D2457">
        <v>92.33</v>
      </c>
      <c r="F2457" t="s">
        <v>3298</v>
      </c>
      <c r="G2457" t="s">
        <v>4304</v>
      </c>
      <c r="H2457" t="s">
        <v>3299</v>
      </c>
    </row>
    <row r="2458" spans="1:8">
      <c r="A2458" t="s">
        <v>3300</v>
      </c>
      <c r="B2458" t="s">
        <v>818</v>
      </c>
      <c r="C2458">
        <v>1</v>
      </c>
      <c r="D2458">
        <v>62.51</v>
      </c>
      <c r="F2458" t="s">
        <v>3298</v>
      </c>
      <c r="G2458" t="s">
        <v>4304</v>
      </c>
      <c r="H2458" t="s">
        <v>3299</v>
      </c>
    </row>
    <row r="2459" spans="1:8">
      <c r="A2459" t="s">
        <v>3300</v>
      </c>
      <c r="B2459" t="s">
        <v>3638</v>
      </c>
      <c r="C2459">
        <v>1</v>
      </c>
      <c r="D2459">
        <v>41</v>
      </c>
      <c r="F2459" t="s">
        <v>3298</v>
      </c>
      <c r="G2459" t="s">
        <v>4304</v>
      </c>
      <c r="H2459" t="s">
        <v>3299</v>
      </c>
    </row>
    <row r="2460" spans="1:8">
      <c r="A2460" t="s">
        <v>3300</v>
      </c>
      <c r="B2460" t="s">
        <v>873</v>
      </c>
      <c r="C2460">
        <v>1</v>
      </c>
      <c r="D2460">
        <v>50.7</v>
      </c>
      <c r="F2460" t="s">
        <v>3298</v>
      </c>
      <c r="G2460" t="s">
        <v>4304</v>
      </c>
      <c r="H2460" t="s">
        <v>3299</v>
      </c>
    </row>
    <row r="2461" spans="1:8">
      <c r="A2461" t="s">
        <v>3300</v>
      </c>
      <c r="B2461" t="s">
        <v>3615</v>
      </c>
      <c r="C2461">
        <v>1</v>
      </c>
      <c r="D2461">
        <v>38.68</v>
      </c>
      <c r="F2461" t="s">
        <v>3298</v>
      </c>
      <c r="G2461" t="s">
        <v>4304</v>
      </c>
      <c r="H2461" t="s">
        <v>3299</v>
      </c>
    </row>
    <row r="2462" spans="1:8">
      <c r="A2462" t="s">
        <v>3300</v>
      </c>
      <c r="B2462" t="s">
        <v>3644</v>
      </c>
      <c r="C2462">
        <v>1</v>
      </c>
      <c r="D2462">
        <v>24.5</v>
      </c>
      <c r="F2462" t="s">
        <v>3298</v>
      </c>
      <c r="G2462" t="s">
        <v>4304</v>
      </c>
      <c r="H2462" t="s">
        <v>3299</v>
      </c>
    </row>
    <row r="2463" spans="1:8">
      <c r="A2463" t="s">
        <v>3300</v>
      </c>
      <c r="B2463" t="s">
        <v>3261</v>
      </c>
      <c r="C2463">
        <v>1</v>
      </c>
      <c r="D2463">
        <v>17.2</v>
      </c>
      <c r="F2463" t="s">
        <v>3298</v>
      </c>
      <c r="G2463" t="s">
        <v>4304</v>
      </c>
      <c r="H2463" t="s">
        <v>3299</v>
      </c>
    </row>
    <row r="2464" spans="1:8">
      <c r="A2464" t="s">
        <v>3300</v>
      </c>
      <c r="B2464" t="s">
        <v>4197</v>
      </c>
      <c r="C2464">
        <v>1</v>
      </c>
      <c r="D2464">
        <v>19.059999999999999</v>
      </c>
      <c r="F2464" t="s">
        <v>3298</v>
      </c>
      <c r="G2464" t="s">
        <v>4304</v>
      </c>
      <c r="H2464" t="s">
        <v>3299</v>
      </c>
    </row>
    <row r="2465" spans="1:8">
      <c r="A2465" t="s">
        <v>3300</v>
      </c>
      <c r="B2465" t="s">
        <v>1307</v>
      </c>
      <c r="C2465">
        <v>1</v>
      </c>
      <c r="D2465">
        <v>25.18</v>
      </c>
      <c r="F2465" t="s">
        <v>3298</v>
      </c>
      <c r="G2465" t="s">
        <v>4304</v>
      </c>
      <c r="H2465" t="s">
        <v>3299</v>
      </c>
    </row>
    <row r="2466" spans="1:8">
      <c r="A2466" t="s">
        <v>3300</v>
      </c>
      <c r="B2466" t="s">
        <v>1354</v>
      </c>
      <c r="C2466">
        <v>1</v>
      </c>
      <c r="D2466">
        <v>34.299999999999997</v>
      </c>
      <c r="F2466" t="s">
        <v>3298</v>
      </c>
      <c r="G2466" t="s">
        <v>4304</v>
      </c>
      <c r="H2466" t="s">
        <v>3299</v>
      </c>
    </row>
    <row r="2467" spans="1:8">
      <c r="A2467" t="s">
        <v>3300</v>
      </c>
      <c r="B2467" t="s">
        <v>2866</v>
      </c>
      <c r="C2467">
        <v>1</v>
      </c>
      <c r="D2467">
        <v>30.59</v>
      </c>
      <c r="F2467" t="s">
        <v>3298</v>
      </c>
      <c r="G2467" t="s">
        <v>4304</v>
      </c>
      <c r="H2467" t="s">
        <v>3299</v>
      </c>
    </row>
    <row r="2468" spans="1:8">
      <c r="A2468" t="s">
        <v>3300</v>
      </c>
      <c r="B2468" t="s">
        <v>1204</v>
      </c>
      <c r="C2468">
        <v>1</v>
      </c>
      <c r="D2468">
        <v>46.79</v>
      </c>
      <c r="F2468" t="s">
        <v>3298</v>
      </c>
      <c r="G2468" t="s">
        <v>4304</v>
      </c>
      <c r="H2468" t="s">
        <v>3299</v>
      </c>
    </row>
    <row r="2469" spans="1:8">
      <c r="A2469" t="s">
        <v>3300</v>
      </c>
      <c r="B2469" t="s">
        <v>3026</v>
      </c>
      <c r="C2469">
        <v>1</v>
      </c>
      <c r="D2469">
        <v>24.56</v>
      </c>
      <c r="F2469" t="s">
        <v>3298</v>
      </c>
      <c r="G2469" t="s">
        <v>4304</v>
      </c>
      <c r="H2469" t="s">
        <v>3299</v>
      </c>
    </row>
    <row r="2470" spans="1:8">
      <c r="A2470" t="s">
        <v>3300</v>
      </c>
      <c r="B2470" t="s">
        <v>2364</v>
      </c>
      <c r="C2470">
        <v>1</v>
      </c>
      <c r="D2470">
        <v>17.48</v>
      </c>
      <c r="F2470" t="s">
        <v>3298</v>
      </c>
      <c r="G2470" t="s">
        <v>4304</v>
      </c>
      <c r="H2470" t="s">
        <v>3299</v>
      </c>
    </row>
    <row r="2471" spans="1:8">
      <c r="A2471" t="s">
        <v>3300</v>
      </c>
      <c r="B2471" t="s">
        <v>3794</v>
      </c>
      <c r="C2471">
        <v>1</v>
      </c>
      <c r="D2471">
        <v>48.97</v>
      </c>
      <c r="F2471" t="s">
        <v>3298</v>
      </c>
      <c r="G2471" t="s">
        <v>4304</v>
      </c>
      <c r="H2471" t="s">
        <v>3299</v>
      </c>
    </row>
    <row r="2472" spans="1:8">
      <c r="A2472" t="s">
        <v>3300</v>
      </c>
      <c r="B2472" t="s">
        <v>1305</v>
      </c>
      <c r="C2472">
        <v>1</v>
      </c>
      <c r="D2472">
        <v>43.87</v>
      </c>
      <c r="F2472" t="s">
        <v>3298</v>
      </c>
      <c r="G2472" t="s">
        <v>4304</v>
      </c>
      <c r="H2472" t="s">
        <v>3299</v>
      </c>
    </row>
    <row r="2473" spans="1:8">
      <c r="A2473" t="s">
        <v>3300</v>
      </c>
      <c r="B2473" t="s">
        <v>3818</v>
      </c>
      <c r="C2473">
        <v>1</v>
      </c>
      <c r="D2473">
        <v>52.03</v>
      </c>
      <c r="F2473" t="s">
        <v>3298</v>
      </c>
      <c r="G2473" t="s">
        <v>4304</v>
      </c>
      <c r="H2473" t="s">
        <v>3299</v>
      </c>
    </row>
    <row r="2474" spans="1:8">
      <c r="A2474" t="s">
        <v>3300</v>
      </c>
      <c r="B2474" t="s">
        <v>1302</v>
      </c>
      <c r="C2474">
        <v>1</v>
      </c>
      <c r="D2474">
        <v>50.13</v>
      </c>
      <c r="F2474" t="s">
        <v>3298</v>
      </c>
      <c r="G2474" t="s">
        <v>4304</v>
      </c>
      <c r="H2474" t="s">
        <v>3299</v>
      </c>
    </row>
    <row r="2475" spans="1:8">
      <c r="A2475" t="s">
        <v>3300</v>
      </c>
      <c r="B2475" t="s">
        <v>3805</v>
      </c>
      <c r="C2475">
        <v>1</v>
      </c>
      <c r="D2475">
        <v>46.01</v>
      </c>
      <c r="F2475" t="s">
        <v>3298</v>
      </c>
      <c r="G2475" t="s">
        <v>4304</v>
      </c>
      <c r="H2475" t="s">
        <v>3299</v>
      </c>
    </row>
    <row r="2476" spans="1:8">
      <c r="A2476" t="s">
        <v>3300</v>
      </c>
      <c r="B2476" t="s">
        <v>2366</v>
      </c>
      <c r="C2476">
        <v>1</v>
      </c>
      <c r="D2476">
        <v>17.48</v>
      </c>
      <c r="F2476" t="s">
        <v>3298</v>
      </c>
      <c r="G2476" t="s">
        <v>4304</v>
      </c>
      <c r="H2476" t="s">
        <v>3299</v>
      </c>
    </row>
    <row r="2477" spans="1:8">
      <c r="A2477" t="s">
        <v>3300</v>
      </c>
      <c r="B2477" t="s">
        <v>2367</v>
      </c>
      <c r="C2477">
        <v>1</v>
      </c>
      <c r="D2477">
        <v>20.13</v>
      </c>
      <c r="F2477" t="s">
        <v>3298</v>
      </c>
      <c r="G2477" t="s">
        <v>4304</v>
      </c>
      <c r="H2477" t="s">
        <v>3299</v>
      </c>
    </row>
    <row r="2478" spans="1:8">
      <c r="A2478" t="s">
        <v>3300</v>
      </c>
      <c r="B2478" t="s">
        <v>1894</v>
      </c>
      <c r="C2478">
        <v>1</v>
      </c>
      <c r="D2478">
        <v>124.74</v>
      </c>
      <c r="F2478" t="s">
        <v>3298</v>
      </c>
      <c r="G2478" t="s">
        <v>4304</v>
      </c>
      <c r="H2478" t="s">
        <v>3299</v>
      </c>
    </row>
    <row r="2479" spans="1:8">
      <c r="A2479" t="s">
        <v>3300</v>
      </c>
      <c r="B2479" t="s">
        <v>1918</v>
      </c>
      <c r="C2479">
        <v>1</v>
      </c>
      <c r="D2479">
        <v>193.2</v>
      </c>
      <c r="F2479" t="s">
        <v>3298</v>
      </c>
      <c r="G2479" t="s">
        <v>4304</v>
      </c>
      <c r="H2479" t="s">
        <v>3299</v>
      </c>
    </row>
    <row r="2480" spans="1:8">
      <c r="A2480" t="s">
        <v>3300</v>
      </c>
      <c r="B2480" t="s">
        <v>1209</v>
      </c>
      <c r="C2480">
        <v>1</v>
      </c>
      <c r="D2480">
        <v>39.200000000000003</v>
      </c>
      <c r="F2480" t="s">
        <v>3298</v>
      </c>
      <c r="G2480" t="s">
        <v>4304</v>
      </c>
      <c r="H2480" t="s">
        <v>3299</v>
      </c>
    </row>
    <row r="2481" spans="1:8">
      <c r="A2481" t="s">
        <v>3300</v>
      </c>
      <c r="B2481" t="s">
        <v>3810</v>
      </c>
      <c r="C2481">
        <v>1</v>
      </c>
      <c r="D2481">
        <v>52.03</v>
      </c>
      <c r="F2481" t="s">
        <v>3298</v>
      </c>
      <c r="G2481" t="s">
        <v>4304</v>
      </c>
      <c r="H2481" t="s">
        <v>3299</v>
      </c>
    </row>
    <row r="2482" spans="1:8">
      <c r="A2482" t="s">
        <v>3300</v>
      </c>
      <c r="B2482" t="s">
        <v>1360</v>
      </c>
      <c r="C2482">
        <v>1</v>
      </c>
      <c r="D2482">
        <v>51.99</v>
      </c>
      <c r="F2482" t="s">
        <v>3298</v>
      </c>
      <c r="G2482" t="s">
        <v>4304</v>
      </c>
      <c r="H2482" t="s">
        <v>3299</v>
      </c>
    </row>
    <row r="2483" spans="1:8">
      <c r="A2483" t="s">
        <v>3300</v>
      </c>
      <c r="B2483" t="s">
        <v>3804</v>
      </c>
      <c r="C2483">
        <v>1</v>
      </c>
      <c r="D2483">
        <v>76.510000000000005</v>
      </c>
      <c r="F2483" t="s">
        <v>3298</v>
      </c>
      <c r="G2483" t="s">
        <v>4304</v>
      </c>
      <c r="H2483" t="s">
        <v>3299</v>
      </c>
    </row>
    <row r="2484" spans="1:8">
      <c r="A2484" t="s">
        <v>3300</v>
      </c>
      <c r="B2484" t="s">
        <v>2365</v>
      </c>
      <c r="C2484">
        <v>1</v>
      </c>
      <c r="D2484">
        <v>22.78</v>
      </c>
      <c r="F2484" t="s">
        <v>3298</v>
      </c>
      <c r="G2484" t="s">
        <v>4304</v>
      </c>
      <c r="H2484" t="s">
        <v>3299</v>
      </c>
    </row>
    <row r="2485" spans="1:8">
      <c r="A2485" t="s">
        <v>3300</v>
      </c>
      <c r="B2485" t="s">
        <v>3780</v>
      </c>
      <c r="C2485">
        <v>1</v>
      </c>
      <c r="D2485">
        <v>79.75</v>
      </c>
      <c r="F2485" t="s">
        <v>3298</v>
      </c>
      <c r="G2485" t="s">
        <v>4304</v>
      </c>
      <c r="H2485" t="s">
        <v>3299</v>
      </c>
    </row>
    <row r="2486" spans="1:8">
      <c r="A2486" t="s">
        <v>3300</v>
      </c>
      <c r="B2486" t="s">
        <v>2369</v>
      </c>
      <c r="C2486">
        <v>1</v>
      </c>
      <c r="D2486">
        <v>22.78</v>
      </c>
      <c r="F2486" t="s">
        <v>3298</v>
      </c>
      <c r="G2486" t="s">
        <v>4304</v>
      </c>
      <c r="H2486" t="s">
        <v>3299</v>
      </c>
    </row>
    <row r="2487" spans="1:8">
      <c r="A2487" t="s">
        <v>3300</v>
      </c>
      <c r="B2487" t="s">
        <v>3801</v>
      </c>
      <c r="C2487">
        <v>1</v>
      </c>
      <c r="D2487">
        <v>76.69</v>
      </c>
      <c r="F2487" t="s">
        <v>3298</v>
      </c>
      <c r="G2487" t="s">
        <v>4304</v>
      </c>
      <c r="H2487" t="s">
        <v>3299</v>
      </c>
    </row>
    <row r="2488" spans="1:8">
      <c r="A2488" t="s">
        <v>3300</v>
      </c>
      <c r="B2488" t="s">
        <v>1362</v>
      </c>
      <c r="C2488">
        <v>1</v>
      </c>
      <c r="D2488">
        <v>24.95</v>
      </c>
      <c r="F2488" t="s">
        <v>3298</v>
      </c>
      <c r="G2488" t="s">
        <v>4304</v>
      </c>
      <c r="H2488" t="s">
        <v>3299</v>
      </c>
    </row>
    <row r="2489" spans="1:8">
      <c r="A2489" t="s">
        <v>3300</v>
      </c>
      <c r="B2489" t="s">
        <v>3585</v>
      </c>
      <c r="C2489">
        <v>1</v>
      </c>
      <c r="D2489">
        <v>36.799999999999997</v>
      </c>
      <c r="F2489" t="s">
        <v>3298</v>
      </c>
      <c r="G2489" t="s">
        <v>4304</v>
      </c>
      <c r="H2489" t="s">
        <v>3299</v>
      </c>
    </row>
    <row r="2490" spans="1:8">
      <c r="A2490" t="s">
        <v>3300</v>
      </c>
      <c r="B2490" t="s">
        <v>180</v>
      </c>
      <c r="C2490">
        <v>1</v>
      </c>
      <c r="D2490">
        <v>85.5</v>
      </c>
      <c r="F2490" t="s">
        <v>3298</v>
      </c>
      <c r="G2490" t="s">
        <v>4304</v>
      </c>
      <c r="H2490" t="s">
        <v>3299</v>
      </c>
    </row>
    <row r="2491" spans="1:8">
      <c r="A2491" t="s">
        <v>3300</v>
      </c>
      <c r="B2491" t="s">
        <v>4159</v>
      </c>
      <c r="C2491">
        <v>1</v>
      </c>
      <c r="D2491">
        <v>21.19</v>
      </c>
      <c r="F2491" t="s">
        <v>3298</v>
      </c>
      <c r="G2491" t="s">
        <v>4304</v>
      </c>
      <c r="H2491" t="s">
        <v>3299</v>
      </c>
    </row>
    <row r="2492" spans="1:8">
      <c r="A2492" t="s">
        <v>3300</v>
      </c>
      <c r="B2492" t="s">
        <v>1130</v>
      </c>
      <c r="C2492">
        <v>1</v>
      </c>
      <c r="D2492">
        <v>36</v>
      </c>
      <c r="F2492" t="s">
        <v>3298</v>
      </c>
      <c r="G2492" t="s">
        <v>4304</v>
      </c>
      <c r="H2492" t="s">
        <v>3299</v>
      </c>
    </row>
    <row r="2493" spans="1:8">
      <c r="A2493" t="s">
        <v>3300</v>
      </c>
      <c r="B2493" t="s">
        <v>3791</v>
      </c>
      <c r="C2493">
        <v>1</v>
      </c>
      <c r="D2493">
        <v>85.69</v>
      </c>
      <c r="F2493" t="s">
        <v>3298</v>
      </c>
      <c r="G2493" t="s">
        <v>4304</v>
      </c>
      <c r="H2493" t="s">
        <v>3299</v>
      </c>
    </row>
    <row r="2494" spans="1:8">
      <c r="A2494" t="s">
        <v>3300</v>
      </c>
      <c r="B2494" t="s">
        <v>4160</v>
      </c>
      <c r="C2494">
        <v>1</v>
      </c>
      <c r="D2494">
        <v>21.19</v>
      </c>
      <c r="F2494" t="s">
        <v>3298</v>
      </c>
      <c r="G2494" t="s">
        <v>4304</v>
      </c>
      <c r="H2494" t="s">
        <v>3299</v>
      </c>
    </row>
    <row r="2495" spans="1:8">
      <c r="A2495" t="s">
        <v>3300</v>
      </c>
      <c r="B2495" t="s">
        <v>2020</v>
      </c>
      <c r="C2495">
        <v>1</v>
      </c>
      <c r="D2495">
        <v>208.99</v>
      </c>
      <c r="F2495" t="s">
        <v>3298</v>
      </c>
      <c r="G2495" t="s">
        <v>4304</v>
      </c>
      <c r="H2495" t="s">
        <v>3299</v>
      </c>
    </row>
    <row r="2496" spans="1:8">
      <c r="A2496" t="s">
        <v>3300</v>
      </c>
      <c r="B2496" t="s">
        <v>1133</v>
      </c>
      <c r="C2496">
        <v>1</v>
      </c>
      <c r="D2496">
        <v>40</v>
      </c>
      <c r="F2496" t="s">
        <v>3298</v>
      </c>
      <c r="G2496" t="s">
        <v>4304</v>
      </c>
      <c r="H2496" t="s">
        <v>3299</v>
      </c>
    </row>
    <row r="2497" spans="1:8">
      <c r="A2497" t="s">
        <v>3300</v>
      </c>
      <c r="B2497" t="s">
        <v>1948</v>
      </c>
      <c r="C2497">
        <v>1</v>
      </c>
      <c r="D2497">
        <v>196.01</v>
      </c>
      <c r="F2497" t="s">
        <v>3298</v>
      </c>
      <c r="G2497" t="s">
        <v>4304</v>
      </c>
      <c r="H2497" t="s">
        <v>3299</v>
      </c>
    </row>
    <row r="2498" spans="1:8">
      <c r="A2498" t="s">
        <v>3300</v>
      </c>
      <c r="B2498" t="s">
        <v>4133</v>
      </c>
      <c r="C2498">
        <v>1</v>
      </c>
      <c r="D2498">
        <v>48</v>
      </c>
      <c r="F2498" t="s">
        <v>3298</v>
      </c>
      <c r="G2498" t="s">
        <v>4304</v>
      </c>
      <c r="H2498" t="s">
        <v>3299</v>
      </c>
    </row>
    <row r="2499" spans="1:8">
      <c r="A2499" t="s">
        <v>3300</v>
      </c>
      <c r="B2499" t="s">
        <v>1067</v>
      </c>
      <c r="C2499">
        <v>1</v>
      </c>
      <c r="D2499">
        <v>29.05</v>
      </c>
      <c r="F2499" t="s">
        <v>3298</v>
      </c>
      <c r="G2499" t="s">
        <v>4304</v>
      </c>
      <c r="H2499" t="s">
        <v>3299</v>
      </c>
    </row>
    <row r="2500" spans="1:8">
      <c r="A2500" t="s">
        <v>3300</v>
      </c>
      <c r="B2500" t="s">
        <v>2757</v>
      </c>
      <c r="C2500">
        <v>1</v>
      </c>
      <c r="D2500">
        <v>31.19</v>
      </c>
      <c r="F2500" t="s">
        <v>3298</v>
      </c>
      <c r="G2500" t="s">
        <v>4304</v>
      </c>
      <c r="H2500" t="s">
        <v>3299</v>
      </c>
    </row>
    <row r="2501" spans="1:8">
      <c r="A2501" t="s">
        <v>3300</v>
      </c>
      <c r="B2501" t="s">
        <v>2460</v>
      </c>
      <c r="C2501">
        <v>1</v>
      </c>
      <c r="D2501">
        <v>20.95</v>
      </c>
      <c r="F2501" t="s">
        <v>3298</v>
      </c>
      <c r="G2501" t="s">
        <v>4304</v>
      </c>
      <c r="H2501" t="s">
        <v>3299</v>
      </c>
    </row>
    <row r="2502" spans="1:8">
      <c r="A2502" t="s">
        <v>3300</v>
      </c>
      <c r="B2502" t="s">
        <v>3098</v>
      </c>
      <c r="C2502">
        <v>1</v>
      </c>
      <c r="D2502">
        <v>26.18</v>
      </c>
      <c r="F2502" t="s">
        <v>3298</v>
      </c>
      <c r="G2502" t="s">
        <v>4304</v>
      </c>
      <c r="H2502" t="s">
        <v>3299</v>
      </c>
    </row>
    <row r="2503" spans="1:8">
      <c r="A2503" t="s">
        <v>3300</v>
      </c>
      <c r="B2503" t="s">
        <v>3099</v>
      </c>
      <c r="C2503">
        <v>1</v>
      </c>
      <c r="D2503">
        <v>23.7</v>
      </c>
      <c r="F2503" t="s">
        <v>3298</v>
      </c>
      <c r="G2503" t="s">
        <v>4304</v>
      </c>
      <c r="H2503" t="s">
        <v>3299</v>
      </c>
    </row>
    <row r="2504" spans="1:8">
      <c r="A2504" t="s">
        <v>3300</v>
      </c>
      <c r="B2504" t="s">
        <v>2019</v>
      </c>
      <c r="C2504">
        <v>1</v>
      </c>
      <c r="D2504">
        <v>148.18</v>
      </c>
      <c r="F2504" t="s">
        <v>3298</v>
      </c>
      <c r="G2504" t="s">
        <v>4304</v>
      </c>
      <c r="H2504" t="s">
        <v>3299</v>
      </c>
    </row>
    <row r="2505" spans="1:8">
      <c r="A2505" t="s">
        <v>3300</v>
      </c>
      <c r="B2505" t="s">
        <v>4125</v>
      </c>
      <c r="C2505">
        <v>1</v>
      </c>
      <c r="D2505">
        <v>37.79</v>
      </c>
      <c r="F2505" t="s">
        <v>3298</v>
      </c>
      <c r="G2505" t="s">
        <v>4304</v>
      </c>
      <c r="H2505" t="s">
        <v>3299</v>
      </c>
    </row>
    <row r="2506" spans="1:8">
      <c r="A2506" t="s">
        <v>3300</v>
      </c>
      <c r="B2506" t="s">
        <v>3013</v>
      </c>
      <c r="C2506">
        <v>1</v>
      </c>
      <c r="D2506">
        <v>28.27</v>
      </c>
      <c r="F2506" t="s">
        <v>3298</v>
      </c>
      <c r="G2506" t="s">
        <v>4304</v>
      </c>
      <c r="H2506" t="s">
        <v>3299</v>
      </c>
    </row>
    <row r="2507" spans="1:8">
      <c r="A2507" t="s">
        <v>3300</v>
      </c>
      <c r="B2507" t="s">
        <v>3796</v>
      </c>
      <c r="C2507">
        <v>1</v>
      </c>
      <c r="D2507">
        <v>79.75</v>
      </c>
      <c r="F2507" t="s">
        <v>3298</v>
      </c>
      <c r="G2507" t="s">
        <v>4304</v>
      </c>
      <c r="H2507" t="s">
        <v>3299</v>
      </c>
    </row>
    <row r="2508" spans="1:8">
      <c r="A2508" t="s">
        <v>3300</v>
      </c>
      <c r="B2508" t="s">
        <v>3015</v>
      </c>
      <c r="C2508">
        <v>1</v>
      </c>
      <c r="D2508">
        <v>39.299999999999997</v>
      </c>
      <c r="F2508" t="s">
        <v>3298</v>
      </c>
      <c r="G2508" t="s">
        <v>4304</v>
      </c>
      <c r="H2508" t="s">
        <v>3299</v>
      </c>
    </row>
    <row r="2509" spans="1:8">
      <c r="A2509" t="s">
        <v>3300</v>
      </c>
      <c r="B2509" t="s">
        <v>3827</v>
      </c>
      <c r="C2509">
        <v>1</v>
      </c>
      <c r="D2509">
        <v>82.83</v>
      </c>
      <c r="F2509" t="s">
        <v>3298</v>
      </c>
      <c r="G2509" t="s">
        <v>4304</v>
      </c>
      <c r="H2509" t="s">
        <v>3299</v>
      </c>
    </row>
    <row r="2510" spans="1:8">
      <c r="A2510" t="s">
        <v>3300</v>
      </c>
      <c r="B2510" t="s">
        <v>3014</v>
      </c>
      <c r="C2510">
        <v>1</v>
      </c>
      <c r="D2510">
        <v>25.55</v>
      </c>
      <c r="F2510" t="s">
        <v>3298</v>
      </c>
      <c r="G2510" t="s">
        <v>4304</v>
      </c>
      <c r="H2510" t="s">
        <v>3299</v>
      </c>
    </row>
    <row r="2511" spans="1:8">
      <c r="A2511" t="s">
        <v>3300</v>
      </c>
      <c r="B2511" t="s">
        <v>1211</v>
      </c>
      <c r="C2511">
        <v>1</v>
      </c>
      <c r="D2511">
        <v>35</v>
      </c>
      <c r="F2511" t="s">
        <v>3298</v>
      </c>
      <c r="G2511" t="s">
        <v>4304</v>
      </c>
      <c r="H2511" t="s">
        <v>3299</v>
      </c>
    </row>
    <row r="2512" spans="1:8">
      <c r="A2512" t="s">
        <v>3300</v>
      </c>
      <c r="B2512" t="s">
        <v>2756</v>
      </c>
      <c r="C2512">
        <v>1</v>
      </c>
      <c r="D2512">
        <v>25.43</v>
      </c>
      <c r="F2512" t="s">
        <v>3298</v>
      </c>
      <c r="G2512" t="s">
        <v>4304</v>
      </c>
      <c r="H2512" t="s">
        <v>3299</v>
      </c>
    </row>
    <row r="2513" spans="1:8">
      <c r="A2513" t="s">
        <v>3300</v>
      </c>
      <c r="B2513" t="s">
        <v>3633</v>
      </c>
      <c r="C2513">
        <v>1</v>
      </c>
      <c r="D2513">
        <v>36.799999999999997</v>
      </c>
      <c r="F2513" t="s">
        <v>3298</v>
      </c>
      <c r="G2513" t="s">
        <v>4304</v>
      </c>
      <c r="H2513" t="s">
        <v>3299</v>
      </c>
    </row>
    <row r="2514" spans="1:8">
      <c r="A2514" t="s">
        <v>3300</v>
      </c>
      <c r="B2514" t="s">
        <v>1135</v>
      </c>
      <c r="C2514">
        <v>1</v>
      </c>
      <c r="D2514">
        <v>22.94</v>
      </c>
      <c r="F2514" t="s">
        <v>3298</v>
      </c>
      <c r="G2514" t="s">
        <v>4304</v>
      </c>
      <c r="H2514" t="s">
        <v>3299</v>
      </c>
    </row>
    <row r="2515" spans="1:8">
      <c r="A2515" t="s">
        <v>3300</v>
      </c>
      <c r="B2515" t="s">
        <v>3768</v>
      </c>
      <c r="C2515">
        <v>1</v>
      </c>
      <c r="D2515">
        <v>31.9</v>
      </c>
      <c r="F2515" t="s">
        <v>3298</v>
      </c>
      <c r="G2515" t="s">
        <v>4304</v>
      </c>
      <c r="H2515" t="s">
        <v>3299</v>
      </c>
    </row>
    <row r="2516" spans="1:8">
      <c r="A2516" t="s">
        <v>3300</v>
      </c>
      <c r="B2516" t="s">
        <v>2750</v>
      </c>
      <c r="C2516">
        <v>1</v>
      </c>
      <c r="D2516">
        <v>25.43</v>
      </c>
      <c r="F2516" t="s">
        <v>3298</v>
      </c>
      <c r="G2516" t="s">
        <v>4304</v>
      </c>
      <c r="H2516" t="s">
        <v>3299</v>
      </c>
    </row>
    <row r="2517" spans="1:8">
      <c r="A2517" t="s">
        <v>3300</v>
      </c>
      <c r="B2517" t="s">
        <v>1309</v>
      </c>
      <c r="C2517">
        <v>1</v>
      </c>
      <c r="D2517">
        <v>35.69</v>
      </c>
      <c r="F2517" t="s">
        <v>3298</v>
      </c>
      <c r="G2517" t="s">
        <v>4304</v>
      </c>
      <c r="H2517" t="s">
        <v>3299</v>
      </c>
    </row>
    <row r="2518" spans="1:8">
      <c r="A2518" t="s">
        <v>3300</v>
      </c>
      <c r="B2518" t="s">
        <v>2754</v>
      </c>
      <c r="C2518">
        <v>1</v>
      </c>
      <c r="D2518">
        <v>25.43</v>
      </c>
      <c r="F2518" t="s">
        <v>3298</v>
      </c>
      <c r="G2518" t="s">
        <v>4304</v>
      </c>
      <c r="H2518" t="s">
        <v>3299</v>
      </c>
    </row>
    <row r="2519" spans="1:8">
      <c r="A2519" t="s">
        <v>3300</v>
      </c>
      <c r="B2519" t="s">
        <v>1341</v>
      </c>
      <c r="C2519">
        <v>1</v>
      </c>
      <c r="D2519">
        <v>45.89</v>
      </c>
      <c r="F2519" t="s">
        <v>3298</v>
      </c>
      <c r="G2519" t="s">
        <v>4304</v>
      </c>
      <c r="H2519" t="s">
        <v>3299</v>
      </c>
    </row>
    <row r="2520" spans="1:8">
      <c r="A2520" t="s">
        <v>3300</v>
      </c>
      <c r="B2520" t="s">
        <v>2749</v>
      </c>
      <c r="C2520">
        <v>1</v>
      </c>
      <c r="D2520">
        <v>34.44</v>
      </c>
      <c r="F2520" t="s">
        <v>3298</v>
      </c>
      <c r="G2520" t="s">
        <v>4304</v>
      </c>
      <c r="H2520" t="s">
        <v>3299</v>
      </c>
    </row>
    <row r="2521" spans="1:8">
      <c r="A2521" t="s">
        <v>3300</v>
      </c>
      <c r="B2521" t="s">
        <v>2370</v>
      </c>
      <c r="C2521">
        <v>1</v>
      </c>
      <c r="D2521">
        <v>22.78</v>
      </c>
      <c r="F2521" t="s">
        <v>3298</v>
      </c>
      <c r="G2521" t="s">
        <v>4304</v>
      </c>
      <c r="H2521" t="s">
        <v>3299</v>
      </c>
    </row>
    <row r="2522" spans="1:8">
      <c r="A2522" t="s">
        <v>3300</v>
      </c>
      <c r="B2522" t="s">
        <v>2753</v>
      </c>
      <c r="C2522">
        <v>1</v>
      </c>
      <c r="D2522">
        <v>25.43</v>
      </c>
      <c r="F2522" t="s">
        <v>3298</v>
      </c>
      <c r="G2522" t="s">
        <v>4304</v>
      </c>
      <c r="H2522" t="s">
        <v>3299</v>
      </c>
    </row>
    <row r="2523" spans="1:8">
      <c r="A2523" t="s">
        <v>3300</v>
      </c>
      <c r="B2523" t="s">
        <v>2751</v>
      </c>
      <c r="C2523">
        <v>1</v>
      </c>
      <c r="D2523">
        <v>28.59</v>
      </c>
      <c r="F2523" t="s">
        <v>3298</v>
      </c>
      <c r="G2523" t="s">
        <v>4304</v>
      </c>
      <c r="H2523" t="s">
        <v>3299</v>
      </c>
    </row>
    <row r="2524" spans="1:8">
      <c r="A2524" t="s">
        <v>3300</v>
      </c>
      <c r="B2524" t="s">
        <v>1134</v>
      </c>
      <c r="C2524">
        <v>1</v>
      </c>
      <c r="D2524">
        <v>28.59</v>
      </c>
      <c r="F2524" t="s">
        <v>3298</v>
      </c>
      <c r="G2524" t="s">
        <v>4304</v>
      </c>
      <c r="H2524" t="s">
        <v>3299</v>
      </c>
    </row>
    <row r="2525" spans="1:8">
      <c r="A2525" t="s">
        <v>3300</v>
      </c>
      <c r="B2525" t="s">
        <v>3793</v>
      </c>
      <c r="C2525">
        <v>1</v>
      </c>
      <c r="D2525">
        <v>79.75</v>
      </c>
      <c r="F2525" t="s">
        <v>3298</v>
      </c>
      <c r="G2525" t="s">
        <v>4304</v>
      </c>
      <c r="H2525" t="s">
        <v>3299</v>
      </c>
    </row>
    <row r="2526" spans="1:8">
      <c r="A2526" t="s">
        <v>3300</v>
      </c>
      <c r="B2526" t="s">
        <v>2646</v>
      </c>
      <c r="C2526">
        <v>1</v>
      </c>
      <c r="D2526">
        <v>43.98</v>
      </c>
      <c r="F2526" t="s">
        <v>3298</v>
      </c>
      <c r="G2526" t="s">
        <v>4304</v>
      </c>
      <c r="H2526" t="s">
        <v>3299</v>
      </c>
    </row>
    <row r="2527" spans="1:8">
      <c r="A2527" t="s">
        <v>3300</v>
      </c>
      <c r="B2527" t="s">
        <v>2864</v>
      </c>
      <c r="C2527">
        <v>1</v>
      </c>
      <c r="D2527">
        <v>24.47</v>
      </c>
      <c r="F2527" t="s">
        <v>3298</v>
      </c>
      <c r="G2527" t="s">
        <v>4304</v>
      </c>
      <c r="H2527" t="s">
        <v>3299</v>
      </c>
    </row>
    <row r="2528" spans="1:8">
      <c r="A2528" t="s">
        <v>3300</v>
      </c>
      <c r="B2528" t="s">
        <v>2901</v>
      </c>
      <c r="C2528">
        <v>1</v>
      </c>
      <c r="D2528">
        <v>17.48</v>
      </c>
      <c r="F2528" t="s">
        <v>3298</v>
      </c>
      <c r="G2528" t="s">
        <v>4304</v>
      </c>
      <c r="H2528" t="s">
        <v>3299</v>
      </c>
    </row>
    <row r="2529" spans="1:8">
      <c r="A2529" t="s">
        <v>3300</v>
      </c>
      <c r="B2529" t="s">
        <v>2627</v>
      </c>
      <c r="C2529">
        <v>1</v>
      </c>
      <c r="D2529">
        <v>69.459999999999994</v>
      </c>
      <c r="F2529" t="s">
        <v>3298</v>
      </c>
      <c r="G2529" t="s">
        <v>4304</v>
      </c>
      <c r="H2529" t="s">
        <v>3299</v>
      </c>
    </row>
    <row r="2530" spans="1:8">
      <c r="A2530" t="s">
        <v>3300</v>
      </c>
      <c r="B2530" t="s">
        <v>2903</v>
      </c>
      <c r="C2530">
        <v>1</v>
      </c>
      <c r="D2530">
        <v>20.13</v>
      </c>
      <c r="F2530" t="s">
        <v>3298</v>
      </c>
      <c r="G2530" t="s">
        <v>4304</v>
      </c>
      <c r="H2530" t="s">
        <v>3299</v>
      </c>
    </row>
    <row r="2531" spans="1:8">
      <c r="A2531" t="s">
        <v>3300</v>
      </c>
      <c r="B2531" t="s">
        <v>1102</v>
      </c>
      <c r="C2531">
        <v>1</v>
      </c>
      <c r="D2531">
        <v>24.07</v>
      </c>
      <c r="F2531" t="s">
        <v>3298</v>
      </c>
      <c r="G2531" t="s">
        <v>4304</v>
      </c>
      <c r="H2531" t="s">
        <v>3299</v>
      </c>
    </row>
    <row r="2532" spans="1:8">
      <c r="A2532" t="s">
        <v>3300</v>
      </c>
      <c r="B2532" t="s">
        <v>2907</v>
      </c>
      <c r="C2532">
        <v>1</v>
      </c>
      <c r="D2532">
        <v>17.48</v>
      </c>
      <c r="F2532" t="s">
        <v>3298</v>
      </c>
      <c r="G2532" t="s">
        <v>4304</v>
      </c>
      <c r="H2532" t="s">
        <v>3299</v>
      </c>
    </row>
    <row r="2533" spans="1:8">
      <c r="A2533" t="s">
        <v>3300</v>
      </c>
      <c r="B2533" t="s">
        <v>2647</v>
      </c>
      <c r="C2533">
        <v>1</v>
      </c>
      <c r="D2533">
        <v>43.98</v>
      </c>
      <c r="F2533" t="s">
        <v>3298</v>
      </c>
      <c r="G2533" t="s">
        <v>4304</v>
      </c>
      <c r="H2533" t="s">
        <v>3299</v>
      </c>
    </row>
    <row r="2534" spans="1:8">
      <c r="A2534" t="s">
        <v>3300</v>
      </c>
      <c r="B2534" t="s">
        <v>1066</v>
      </c>
      <c r="C2534">
        <v>1</v>
      </c>
      <c r="D2534">
        <v>18.89</v>
      </c>
      <c r="F2534" t="s">
        <v>3298</v>
      </c>
      <c r="G2534" t="s">
        <v>4304</v>
      </c>
      <c r="H2534" t="s">
        <v>3299</v>
      </c>
    </row>
    <row r="2535" spans="1:8">
      <c r="A2535" t="s">
        <v>3300</v>
      </c>
      <c r="B2535" t="s">
        <v>2942</v>
      </c>
      <c r="C2535">
        <v>1</v>
      </c>
      <c r="D2535">
        <v>27.82</v>
      </c>
      <c r="F2535" t="s">
        <v>3298</v>
      </c>
      <c r="G2535" t="s">
        <v>4304</v>
      </c>
      <c r="H2535" t="s">
        <v>3299</v>
      </c>
    </row>
    <row r="2536" spans="1:8">
      <c r="A2536" t="s">
        <v>3300</v>
      </c>
      <c r="B2536" t="s">
        <v>2490</v>
      </c>
      <c r="C2536">
        <v>1</v>
      </c>
      <c r="D2536">
        <v>31.49</v>
      </c>
      <c r="F2536" t="s">
        <v>3298</v>
      </c>
      <c r="G2536" t="s">
        <v>4304</v>
      </c>
      <c r="H2536" t="s">
        <v>3299</v>
      </c>
    </row>
    <row r="2537" spans="1:8">
      <c r="A2537" t="s">
        <v>3300</v>
      </c>
      <c r="B2537" t="s">
        <v>2454</v>
      </c>
      <c r="C2537">
        <v>1</v>
      </c>
      <c r="D2537">
        <v>26.18</v>
      </c>
      <c r="F2537" t="s">
        <v>3298</v>
      </c>
      <c r="G2537" t="s">
        <v>4304</v>
      </c>
      <c r="H2537" t="s">
        <v>3299</v>
      </c>
    </row>
    <row r="2538" spans="1:8">
      <c r="A2538" t="s">
        <v>3300</v>
      </c>
      <c r="B2538" t="s">
        <v>1219</v>
      </c>
      <c r="C2538">
        <v>1</v>
      </c>
      <c r="D2538">
        <v>27.6</v>
      </c>
      <c r="F2538" t="s">
        <v>3298</v>
      </c>
      <c r="G2538" t="s">
        <v>4304</v>
      </c>
      <c r="H2538" t="s">
        <v>3299</v>
      </c>
    </row>
    <row r="2539" spans="1:8">
      <c r="A2539" t="s">
        <v>3300</v>
      </c>
      <c r="B2539" t="s">
        <v>2943</v>
      </c>
      <c r="C2539">
        <v>1</v>
      </c>
      <c r="D2539">
        <v>27.82</v>
      </c>
      <c r="F2539" t="s">
        <v>3298</v>
      </c>
      <c r="G2539" t="s">
        <v>4304</v>
      </c>
      <c r="H2539" t="s">
        <v>3299</v>
      </c>
    </row>
    <row r="2540" spans="1:8">
      <c r="A2540" t="s">
        <v>3300</v>
      </c>
      <c r="B2540" t="s">
        <v>1207</v>
      </c>
      <c r="C2540">
        <v>1</v>
      </c>
      <c r="D2540">
        <v>32.9</v>
      </c>
      <c r="F2540" t="s">
        <v>3298</v>
      </c>
      <c r="G2540" t="s">
        <v>4304</v>
      </c>
      <c r="H2540" t="s">
        <v>3299</v>
      </c>
    </row>
    <row r="2541" spans="1:8">
      <c r="A2541" t="s">
        <v>3300</v>
      </c>
      <c r="B2541" t="s">
        <v>1352</v>
      </c>
      <c r="C2541">
        <v>1</v>
      </c>
      <c r="D2541">
        <v>50</v>
      </c>
      <c r="F2541" t="s">
        <v>3298</v>
      </c>
      <c r="G2541" t="s">
        <v>4304</v>
      </c>
      <c r="H2541" t="s">
        <v>3299</v>
      </c>
    </row>
    <row r="2542" spans="1:8">
      <c r="A2542" t="s">
        <v>3300</v>
      </c>
      <c r="B2542" t="s">
        <v>2902</v>
      </c>
      <c r="C2542">
        <v>1</v>
      </c>
      <c r="D2542">
        <v>17.48</v>
      </c>
      <c r="F2542" t="s">
        <v>3298</v>
      </c>
      <c r="G2542" t="s">
        <v>4304</v>
      </c>
      <c r="H2542" t="s">
        <v>3299</v>
      </c>
    </row>
    <row r="2543" spans="1:8">
      <c r="A2543" t="s">
        <v>3300</v>
      </c>
      <c r="B2543" t="s">
        <v>2941</v>
      </c>
      <c r="C2543">
        <v>1</v>
      </c>
      <c r="D2543">
        <v>32.119999999999997</v>
      </c>
      <c r="F2543" t="s">
        <v>3298</v>
      </c>
      <c r="G2543" t="s">
        <v>4304</v>
      </c>
      <c r="H2543" t="s">
        <v>3299</v>
      </c>
    </row>
    <row r="2544" spans="1:8">
      <c r="A2544" t="s">
        <v>3300</v>
      </c>
      <c r="B2544" t="s">
        <v>193</v>
      </c>
      <c r="C2544">
        <v>1</v>
      </c>
      <c r="D2544">
        <v>55.04</v>
      </c>
      <c r="F2544" t="s">
        <v>3298</v>
      </c>
      <c r="G2544" t="s">
        <v>4304</v>
      </c>
      <c r="H2544" t="s">
        <v>3299</v>
      </c>
    </row>
    <row r="2545" spans="1:8">
      <c r="A2545" t="s">
        <v>3300</v>
      </c>
      <c r="B2545" t="s">
        <v>3025</v>
      </c>
      <c r="C2545">
        <v>1</v>
      </c>
      <c r="D2545">
        <v>27.82</v>
      </c>
      <c r="F2545" t="s">
        <v>3298</v>
      </c>
      <c r="G2545" t="s">
        <v>4304</v>
      </c>
      <c r="H2545" t="s">
        <v>3299</v>
      </c>
    </row>
    <row r="2546" spans="1:8">
      <c r="A2546" t="s">
        <v>3300</v>
      </c>
      <c r="B2546" t="s">
        <v>2905</v>
      </c>
      <c r="C2546">
        <v>1</v>
      </c>
      <c r="D2546">
        <v>22.78</v>
      </c>
      <c r="F2546" t="s">
        <v>3298</v>
      </c>
      <c r="G2546" t="s">
        <v>4304</v>
      </c>
      <c r="H2546" t="s">
        <v>3299</v>
      </c>
    </row>
    <row r="2547" spans="1:8">
      <c r="A2547" t="s">
        <v>3300</v>
      </c>
      <c r="B2547" t="s">
        <v>3024</v>
      </c>
      <c r="C2547">
        <v>1</v>
      </c>
      <c r="D2547">
        <v>45.89</v>
      </c>
      <c r="F2547" t="s">
        <v>3298</v>
      </c>
      <c r="G2547" t="s">
        <v>4304</v>
      </c>
      <c r="H2547" t="s">
        <v>3299</v>
      </c>
    </row>
    <row r="2548" spans="1:8">
      <c r="A2548" t="s">
        <v>3300</v>
      </c>
      <c r="B2548" t="s">
        <v>3772</v>
      </c>
      <c r="C2548">
        <v>1</v>
      </c>
      <c r="D2548">
        <v>51.84</v>
      </c>
      <c r="F2548" t="s">
        <v>3298</v>
      </c>
      <c r="G2548" t="s">
        <v>4304</v>
      </c>
      <c r="H2548" t="s">
        <v>3299</v>
      </c>
    </row>
    <row r="2549" spans="1:8">
      <c r="A2549" t="s">
        <v>3300</v>
      </c>
      <c r="B2549" t="s">
        <v>1145</v>
      </c>
      <c r="C2549">
        <v>1</v>
      </c>
      <c r="D2549">
        <v>34.299999999999997</v>
      </c>
      <c r="F2549" t="s">
        <v>3298</v>
      </c>
      <c r="G2549" t="s">
        <v>4304</v>
      </c>
      <c r="H2549" t="s">
        <v>3299</v>
      </c>
    </row>
    <row r="2550" spans="1:8">
      <c r="A2550" t="s">
        <v>3300</v>
      </c>
      <c r="B2550" t="s">
        <v>2430</v>
      </c>
      <c r="C2550">
        <v>1</v>
      </c>
      <c r="D2550">
        <v>6.88</v>
      </c>
      <c r="F2550" t="s">
        <v>3298</v>
      </c>
      <c r="G2550" t="s">
        <v>4304</v>
      </c>
      <c r="H2550" t="s">
        <v>3299</v>
      </c>
    </row>
    <row r="2551" spans="1:8">
      <c r="A2551" t="s">
        <v>3300</v>
      </c>
      <c r="B2551" t="s">
        <v>2904</v>
      </c>
      <c r="C2551">
        <v>1</v>
      </c>
      <c r="D2551">
        <v>20.13</v>
      </c>
      <c r="F2551" t="s">
        <v>3298</v>
      </c>
      <c r="G2551" t="s">
        <v>4304</v>
      </c>
      <c r="H2551" t="s">
        <v>3299</v>
      </c>
    </row>
    <row r="2552" spans="1:8">
      <c r="A2552" t="s">
        <v>3300</v>
      </c>
      <c r="B2552" t="s">
        <v>2965</v>
      </c>
      <c r="C2552">
        <v>1</v>
      </c>
      <c r="D2552">
        <v>22.78</v>
      </c>
      <c r="F2552" t="s">
        <v>3298</v>
      </c>
      <c r="G2552" t="s">
        <v>4304</v>
      </c>
      <c r="H2552" t="s">
        <v>3299</v>
      </c>
    </row>
    <row r="2553" spans="1:8">
      <c r="A2553" t="s">
        <v>3300</v>
      </c>
      <c r="B2553" t="s">
        <v>3822</v>
      </c>
      <c r="C2553">
        <v>1</v>
      </c>
      <c r="D2553">
        <v>76.69</v>
      </c>
      <c r="F2553" t="s">
        <v>3298</v>
      </c>
      <c r="G2553" t="s">
        <v>4304</v>
      </c>
      <c r="H2553" t="s">
        <v>3299</v>
      </c>
    </row>
    <row r="2554" spans="1:8">
      <c r="A2554" t="s">
        <v>3300</v>
      </c>
      <c r="B2554" t="s">
        <v>191</v>
      </c>
      <c r="C2554">
        <v>1</v>
      </c>
      <c r="D2554">
        <v>20.79</v>
      </c>
      <c r="F2554" t="s">
        <v>3298</v>
      </c>
      <c r="G2554" t="s">
        <v>4304</v>
      </c>
      <c r="H2554" t="s">
        <v>3299</v>
      </c>
    </row>
    <row r="2555" spans="1:8">
      <c r="A2555" t="s">
        <v>3300</v>
      </c>
      <c r="B2555" t="s">
        <v>2906</v>
      </c>
      <c r="C2555">
        <v>1</v>
      </c>
      <c r="D2555">
        <v>20.13</v>
      </c>
      <c r="F2555" t="s">
        <v>3298</v>
      </c>
      <c r="G2555" t="s">
        <v>4304</v>
      </c>
      <c r="H2555" t="s">
        <v>3299</v>
      </c>
    </row>
    <row r="2556" spans="1:8">
      <c r="A2556" t="s">
        <v>3300</v>
      </c>
      <c r="B2556" t="s">
        <v>2453</v>
      </c>
      <c r="C2556">
        <v>1</v>
      </c>
      <c r="D2556">
        <v>9.94</v>
      </c>
      <c r="F2556" t="s">
        <v>3298</v>
      </c>
      <c r="G2556" t="s">
        <v>4304</v>
      </c>
      <c r="H2556" t="s">
        <v>3299</v>
      </c>
    </row>
    <row r="2557" spans="1:8">
      <c r="A2557" t="s">
        <v>3300</v>
      </c>
      <c r="B2557" t="s">
        <v>2900</v>
      </c>
      <c r="C2557">
        <v>1</v>
      </c>
      <c r="D2557">
        <v>22.78</v>
      </c>
      <c r="F2557" t="s">
        <v>3298</v>
      </c>
      <c r="G2557" t="s">
        <v>4304</v>
      </c>
      <c r="H2557" t="s">
        <v>3299</v>
      </c>
    </row>
    <row r="2558" spans="1:8">
      <c r="A2558" t="s">
        <v>3300</v>
      </c>
      <c r="B2558" t="s">
        <v>2368</v>
      </c>
      <c r="C2558">
        <v>1</v>
      </c>
      <c r="D2558">
        <v>17.48</v>
      </c>
      <c r="F2558" t="s">
        <v>3298</v>
      </c>
      <c r="G2558" t="s">
        <v>4304</v>
      </c>
      <c r="H2558" t="s">
        <v>3299</v>
      </c>
    </row>
    <row r="2559" spans="1:8">
      <c r="A2559" t="s">
        <v>3300</v>
      </c>
      <c r="B2559" t="s">
        <v>3809</v>
      </c>
      <c r="C2559">
        <v>1</v>
      </c>
      <c r="D2559">
        <v>76.69</v>
      </c>
      <c r="F2559" t="s">
        <v>3298</v>
      </c>
      <c r="G2559" t="s">
        <v>4304</v>
      </c>
      <c r="H2559" t="s">
        <v>3299</v>
      </c>
    </row>
    <row r="2560" spans="1:8">
      <c r="A2560" t="s">
        <v>3300</v>
      </c>
      <c r="B2560" t="s">
        <v>2030</v>
      </c>
      <c r="C2560">
        <v>1</v>
      </c>
      <c r="D2560">
        <v>139.5</v>
      </c>
      <c r="F2560" t="s">
        <v>3298</v>
      </c>
      <c r="G2560" t="s">
        <v>4304</v>
      </c>
      <c r="H2560" t="s">
        <v>3299</v>
      </c>
    </row>
    <row r="2561" spans="1:8">
      <c r="A2561" t="s">
        <v>3300</v>
      </c>
      <c r="B2561" t="s">
        <v>1212</v>
      </c>
      <c r="C2561">
        <v>1</v>
      </c>
      <c r="D2561">
        <v>52.99</v>
      </c>
      <c r="F2561" t="s">
        <v>3298</v>
      </c>
      <c r="G2561" t="s">
        <v>4304</v>
      </c>
      <c r="H2561" t="s">
        <v>3299</v>
      </c>
    </row>
    <row r="2562" spans="1:8">
      <c r="A2562" t="s">
        <v>3300</v>
      </c>
      <c r="B2562" t="s">
        <v>2458</v>
      </c>
      <c r="C2562">
        <v>1</v>
      </c>
      <c r="D2562">
        <v>11.24</v>
      </c>
      <c r="F2562" t="s">
        <v>3298</v>
      </c>
      <c r="G2562" t="s">
        <v>4304</v>
      </c>
      <c r="H2562" t="s">
        <v>3299</v>
      </c>
    </row>
    <row r="2563" spans="1:8">
      <c r="A2563" t="s">
        <v>3300</v>
      </c>
      <c r="B2563" t="s">
        <v>3620</v>
      </c>
      <c r="C2563">
        <v>1</v>
      </c>
      <c r="D2563">
        <v>36.799999999999997</v>
      </c>
      <c r="F2563" t="s">
        <v>3298</v>
      </c>
      <c r="G2563" t="s">
        <v>4304</v>
      </c>
      <c r="H2563" t="s">
        <v>3299</v>
      </c>
    </row>
    <row r="2564" spans="1:8">
      <c r="A2564" t="s">
        <v>3300</v>
      </c>
      <c r="B2564" t="s">
        <v>2457</v>
      </c>
      <c r="C2564">
        <v>1</v>
      </c>
      <c r="D2564">
        <v>11.97</v>
      </c>
      <c r="F2564" t="s">
        <v>3298</v>
      </c>
      <c r="G2564" t="s">
        <v>4304</v>
      </c>
      <c r="H2564" t="s">
        <v>3299</v>
      </c>
    </row>
    <row r="2565" spans="1:8">
      <c r="A2565" t="s">
        <v>3300</v>
      </c>
      <c r="B2565" t="s">
        <v>1342</v>
      </c>
      <c r="C2565">
        <v>1</v>
      </c>
      <c r="D2565">
        <v>46.79</v>
      </c>
      <c r="F2565" t="s">
        <v>3298</v>
      </c>
      <c r="G2565" t="s">
        <v>4304</v>
      </c>
      <c r="H2565" t="s">
        <v>3299</v>
      </c>
    </row>
    <row r="2566" spans="1:8">
      <c r="A2566" t="s">
        <v>3300</v>
      </c>
      <c r="B2566" t="s">
        <v>2865</v>
      </c>
      <c r="C2566">
        <v>1</v>
      </c>
      <c r="D2566">
        <v>24.47</v>
      </c>
      <c r="F2566" t="s">
        <v>3298</v>
      </c>
      <c r="G2566" t="s">
        <v>4304</v>
      </c>
      <c r="H2566" t="s">
        <v>3299</v>
      </c>
    </row>
    <row r="2567" spans="1:8">
      <c r="A2567" t="s">
        <v>3300</v>
      </c>
      <c r="B2567" t="s">
        <v>3761</v>
      </c>
      <c r="C2567">
        <v>1</v>
      </c>
      <c r="D2567">
        <v>35.89</v>
      </c>
      <c r="F2567" t="s">
        <v>3298</v>
      </c>
      <c r="G2567" t="s">
        <v>4304</v>
      </c>
      <c r="H2567" t="s">
        <v>3299</v>
      </c>
    </row>
    <row r="2568" spans="1:8">
      <c r="A2568" t="s">
        <v>3300</v>
      </c>
      <c r="B2568" t="s">
        <v>3100</v>
      </c>
      <c r="C2568">
        <v>1</v>
      </c>
      <c r="D2568">
        <v>27.56</v>
      </c>
      <c r="F2568" t="s">
        <v>3298</v>
      </c>
      <c r="G2568" t="s">
        <v>4304</v>
      </c>
      <c r="H2568" t="s">
        <v>3299</v>
      </c>
    </row>
    <row r="2569" spans="1:8">
      <c r="A2569" t="s">
        <v>3300</v>
      </c>
      <c r="B2569" t="s">
        <v>3775</v>
      </c>
      <c r="C2569">
        <v>1</v>
      </c>
      <c r="D2569">
        <v>31.9</v>
      </c>
      <c r="F2569" t="s">
        <v>3298</v>
      </c>
      <c r="G2569" t="s">
        <v>4304</v>
      </c>
      <c r="H2569" t="s">
        <v>3299</v>
      </c>
    </row>
    <row r="2570" spans="1:8">
      <c r="A2570" t="s">
        <v>3300</v>
      </c>
      <c r="B2570" t="s">
        <v>183</v>
      </c>
      <c r="C2570">
        <v>1</v>
      </c>
      <c r="D2570">
        <v>88.36</v>
      </c>
      <c r="F2570" t="s">
        <v>3298</v>
      </c>
      <c r="G2570" t="s">
        <v>4304</v>
      </c>
      <c r="H2570" t="s">
        <v>3299</v>
      </c>
    </row>
    <row r="2571" spans="1:8">
      <c r="A2571" t="s">
        <v>3300</v>
      </c>
      <c r="B2571" t="s">
        <v>184</v>
      </c>
      <c r="C2571">
        <v>1</v>
      </c>
      <c r="D2571">
        <v>77.959999999999994</v>
      </c>
      <c r="F2571" t="s">
        <v>3298</v>
      </c>
      <c r="G2571" t="s">
        <v>4304</v>
      </c>
      <c r="H2571" t="s">
        <v>3299</v>
      </c>
    </row>
    <row r="2572" spans="1:8">
      <c r="A2572" t="s">
        <v>3300</v>
      </c>
      <c r="B2572" t="s">
        <v>3769</v>
      </c>
      <c r="C2572">
        <v>1</v>
      </c>
      <c r="D2572">
        <v>35.89</v>
      </c>
      <c r="F2572" t="s">
        <v>3298</v>
      </c>
      <c r="G2572" t="s">
        <v>4304</v>
      </c>
      <c r="H2572" t="s">
        <v>3299</v>
      </c>
    </row>
    <row r="2573" spans="1:8">
      <c r="A2573" t="s">
        <v>3300</v>
      </c>
      <c r="B2573" t="s">
        <v>970</v>
      </c>
      <c r="C2573">
        <v>1</v>
      </c>
      <c r="D2573">
        <v>33.44</v>
      </c>
      <c r="F2573" t="s">
        <v>3298</v>
      </c>
      <c r="G2573" t="s">
        <v>4304</v>
      </c>
      <c r="H2573" t="s">
        <v>3299</v>
      </c>
    </row>
    <row r="2574" spans="1:8">
      <c r="A2574" t="s">
        <v>3300</v>
      </c>
      <c r="B2574" t="s">
        <v>1029</v>
      </c>
      <c r="C2574">
        <v>1</v>
      </c>
      <c r="D2574">
        <v>28</v>
      </c>
      <c r="F2574" t="s">
        <v>3298</v>
      </c>
      <c r="G2574" t="s">
        <v>4304</v>
      </c>
      <c r="H2574" t="s">
        <v>3299</v>
      </c>
    </row>
    <row r="2575" spans="1:8">
      <c r="A2575" t="s">
        <v>3300</v>
      </c>
      <c r="B2575" t="s">
        <v>1150</v>
      </c>
      <c r="C2575">
        <v>1</v>
      </c>
      <c r="D2575">
        <v>40</v>
      </c>
      <c r="F2575" t="s">
        <v>3298</v>
      </c>
      <c r="G2575" t="s">
        <v>4304</v>
      </c>
      <c r="H2575" t="s">
        <v>3299</v>
      </c>
    </row>
    <row r="2576" spans="1:8">
      <c r="A2576" t="s">
        <v>3300</v>
      </c>
      <c r="B2576" t="s">
        <v>1986</v>
      </c>
      <c r="C2576">
        <v>1</v>
      </c>
      <c r="D2576">
        <v>55.91</v>
      </c>
      <c r="F2576" t="s">
        <v>3298</v>
      </c>
      <c r="G2576" t="s">
        <v>4304</v>
      </c>
      <c r="H2576" t="s">
        <v>3299</v>
      </c>
    </row>
    <row r="2577" spans="1:8">
      <c r="A2577" t="s">
        <v>3300</v>
      </c>
      <c r="B2577" t="s">
        <v>2047</v>
      </c>
      <c r="C2577">
        <v>1</v>
      </c>
      <c r="D2577">
        <v>75.39</v>
      </c>
      <c r="F2577" t="s">
        <v>3298</v>
      </c>
      <c r="G2577" t="s">
        <v>4304</v>
      </c>
      <c r="H2577" t="s">
        <v>3299</v>
      </c>
    </row>
    <row r="2578" spans="1:8">
      <c r="A2578" t="s">
        <v>3300</v>
      </c>
      <c r="B2578" t="s">
        <v>1938</v>
      </c>
      <c r="C2578">
        <v>1</v>
      </c>
      <c r="D2578">
        <v>70.19</v>
      </c>
      <c r="F2578" t="s">
        <v>3298</v>
      </c>
      <c r="G2578" t="s">
        <v>4304</v>
      </c>
      <c r="H2578" t="s">
        <v>3299</v>
      </c>
    </row>
    <row r="2579" spans="1:8">
      <c r="A2579" t="s">
        <v>3300</v>
      </c>
      <c r="B2579" t="s">
        <v>1916</v>
      </c>
      <c r="C2579">
        <v>1</v>
      </c>
      <c r="D2579">
        <v>32.4</v>
      </c>
      <c r="F2579" t="s">
        <v>3298</v>
      </c>
      <c r="G2579" t="s">
        <v>4304</v>
      </c>
      <c r="H2579" t="s">
        <v>3299</v>
      </c>
    </row>
    <row r="2580" spans="1:8">
      <c r="A2580" t="s">
        <v>3300</v>
      </c>
      <c r="B2580" t="s">
        <v>2809</v>
      </c>
      <c r="C2580">
        <v>1</v>
      </c>
      <c r="D2580">
        <v>11.34</v>
      </c>
      <c r="F2580" t="s">
        <v>3298</v>
      </c>
      <c r="G2580" t="s">
        <v>4304</v>
      </c>
      <c r="H2580" t="s">
        <v>3299</v>
      </c>
    </row>
    <row r="2581" spans="1:8">
      <c r="A2581" t="s">
        <v>3300</v>
      </c>
      <c r="B2581" t="s">
        <v>2034</v>
      </c>
      <c r="C2581">
        <v>1</v>
      </c>
      <c r="D2581">
        <v>57.5</v>
      </c>
      <c r="F2581" t="s">
        <v>3298</v>
      </c>
      <c r="G2581" t="s">
        <v>4304</v>
      </c>
      <c r="H2581" t="s">
        <v>3299</v>
      </c>
    </row>
    <row r="2582" spans="1:8">
      <c r="A2582" t="s">
        <v>3300</v>
      </c>
      <c r="B2582" t="s">
        <v>2007</v>
      </c>
      <c r="C2582">
        <v>1</v>
      </c>
      <c r="D2582">
        <v>127.05</v>
      </c>
      <c r="F2582" t="s">
        <v>3298</v>
      </c>
      <c r="G2582" t="s">
        <v>4304</v>
      </c>
      <c r="H2582" t="s">
        <v>3299</v>
      </c>
    </row>
    <row r="2583" spans="1:8">
      <c r="A2583" t="s">
        <v>3300</v>
      </c>
      <c r="B2583" t="s">
        <v>2058</v>
      </c>
      <c r="C2583">
        <v>1</v>
      </c>
      <c r="D2583">
        <v>60</v>
      </c>
      <c r="F2583" t="s">
        <v>3298</v>
      </c>
      <c r="G2583" t="s">
        <v>4304</v>
      </c>
      <c r="H2583" t="s">
        <v>3299</v>
      </c>
    </row>
    <row r="2584" spans="1:8">
      <c r="A2584" t="s">
        <v>3300</v>
      </c>
      <c r="B2584" t="s">
        <v>1901</v>
      </c>
      <c r="C2584">
        <v>1</v>
      </c>
      <c r="D2584">
        <v>57.5</v>
      </c>
      <c r="F2584" t="s">
        <v>3298</v>
      </c>
      <c r="G2584" t="s">
        <v>4304</v>
      </c>
      <c r="H2584" t="s">
        <v>3299</v>
      </c>
    </row>
    <row r="2585" spans="1:8">
      <c r="A2585" t="s">
        <v>3300</v>
      </c>
      <c r="B2585" t="s">
        <v>2061</v>
      </c>
      <c r="C2585">
        <v>1</v>
      </c>
      <c r="D2585">
        <v>66.150000000000006</v>
      </c>
      <c r="F2585" t="s">
        <v>3298</v>
      </c>
      <c r="G2585" t="s">
        <v>4304</v>
      </c>
      <c r="H2585" t="s">
        <v>3299</v>
      </c>
    </row>
    <row r="2586" spans="1:8">
      <c r="A2586" t="s">
        <v>3300</v>
      </c>
      <c r="B2586" t="s">
        <v>2049</v>
      </c>
      <c r="C2586">
        <v>1</v>
      </c>
      <c r="D2586">
        <v>116.59</v>
      </c>
      <c r="F2586" t="s">
        <v>3298</v>
      </c>
      <c r="G2586" t="s">
        <v>4304</v>
      </c>
      <c r="H2586" t="s">
        <v>3299</v>
      </c>
    </row>
    <row r="2587" spans="1:8">
      <c r="A2587" t="s">
        <v>3300</v>
      </c>
      <c r="B2587" t="s">
        <v>3449</v>
      </c>
      <c r="C2587">
        <v>1</v>
      </c>
      <c r="D2587">
        <v>24.74</v>
      </c>
      <c r="F2587" t="s">
        <v>3298</v>
      </c>
      <c r="G2587" t="s">
        <v>4304</v>
      </c>
      <c r="H2587" t="s">
        <v>3299</v>
      </c>
    </row>
    <row r="2588" spans="1:8">
      <c r="A2588" t="s">
        <v>3300</v>
      </c>
      <c r="B2588" t="s">
        <v>1936</v>
      </c>
      <c r="C2588">
        <v>1</v>
      </c>
      <c r="D2588">
        <v>59.56</v>
      </c>
      <c r="F2588" t="s">
        <v>3298</v>
      </c>
      <c r="G2588" t="s">
        <v>4304</v>
      </c>
      <c r="H2588" t="s">
        <v>3299</v>
      </c>
    </row>
    <row r="2589" spans="1:8">
      <c r="A2589" t="s">
        <v>3300</v>
      </c>
      <c r="B2589" t="s">
        <v>2624</v>
      </c>
      <c r="C2589">
        <v>1</v>
      </c>
      <c r="D2589">
        <v>69.459999999999994</v>
      </c>
      <c r="F2589" t="s">
        <v>3298</v>
      </c>
      <c r="G2589" t="s">
        <v>4304</v>
      </c>
      <c r="H2589" t="s">
        <v>3299</v>
      </c>
    </row>
    <row r="2590" spans="1:8">
      <c r="A2590" t="s">
        <v>3300</v>
      </c>
      <c r="B2590" t="s">
        <v>2017</v>
      </c>
      <c r="C2590">
        <v>1</v>
      </c>
      <c r="D2590">
        <v>60.5</v>
      </c>
      <c r="F2590" t="s">
        <v>3298</v>
      </c>
      <c r="G2590" t="s">
        <v>4304</v>
      </c>
      <c r="H2590" t="s">
        <v>3299</v>
      </c>
    </row>
    <row r="2591" spans="1:8">
      <c r="A2591" t="s">
        <v>3300</v>
      </c>
      <c r="B2591" t="s">
        <v>1958</v>
      </c>
      <c r="C2591">
        <v>1</v>
      </c>
      <c r="D2591">
        <v>62.5</v>
      </c>
      <c r="F2591" t="s">
        <v>3298</v>
      </c>
      <c r="G2591" t="s">
        <v>4304</v>
      </c>
      <c r="H2591" t="s">
        <v>3299</v>
      </c>
    </row>
    <row r="2592" spans="1:8">
      <c r="A2592" t="s">
        <v>3300</v>
      </c>
      <c r="B2592" t="s">
        <v>609</v>
      </c>
      <c r="C2592">
        <v>1</v>
      </c>
      <c r="D2592">
        <v>19.260000000000002</v>
      </c>
      <c r="F2592" t="s">
        <v>3298</v>
      </c>
      <c r="G2592" t="s">
        <v>4304</v>
      </c>
      <c r="H2592" t="s">
        <v>3299</v>
      </c>
    </row>
    <row r="2593" spans="1:8">
      <c r="A2593" t="s">
        <v>3300</v>
      </c>
      <c r="B2593" t="s">
        <v>1994</v>
      </c>
      <c r="C2593">
        <v>1</v>
      </c>
      <c r="D2593">
        <v>67.5</v>
      </c>
      <c r="F2593" t="s">
        <v>3298</v>
      </c>
      <c r="G2593" t="s">
        <v>4304</v>
      </c>
      <c r="H2593" t="s">
        <v>3299</v>
      </c>
    </row>
    <row r="2594" spans="1:8">
      <c r="A2594" t="s">
        <v>3300</v>
      </c>
      <c r="B2594" t="s">
        <v>3140</v>
      </c>
      <c r="C2594">
        <v>1</v>
      </c>
      <c r="D2594">
        <v>17.97</v>
      </c>
      <c r="F2594" t="s">
        <v>3298</v>
      </c>
      <c r="G2594" t="s">
        <v>4304</v>
      </c>
      <c r="H2594" t="s">
        <v>3299</v>
      </c>
    </row>
    <row r="2595" spans="1:8">
      <c r="A2595" t="s">
        <v>3300</v>
      </c>
      <c r="B2595" t="s">
        <v>1926</v>
      </c>
      <c r="C2595">
        <v>1</v>
      </c>
      <c r="D2595">
        <v>72.5</v>
      </c>
      <c r="F2595" t="s">
        <v>3298</v>
      </c>
      <c r="G2595" t="s">
        <v>4304</v>
      </c>
      <c r="H2595" t="s">
        <v>3299</v>
      </c>
    </row>
    <row r="2596" spans="1:8">
      <c r="A2596" t="s">
        <v>3300</v>
      </c>
      <c r="B2596" t="s">
        <v>1930</v>
      </c>
      <c r="C2596">
        <v>1</v>
      </c>
      <c r="D2596">
        <v>35.1</v>
      </c>
      <c r="F2596" t="s">
        <v>3298</v>
      </c>
      <c r="G2596" t="s">
        <v>4304</v>
      </c>
      <c r="H2596" t="s">
        <v>3299</v>
      </c>
    </row>
    <row r="2597" spans="1:8">
      <c r="A2597" t="s">
        <v>3300</v>
      </c>
      <c r="B2597" t="s">
        <v>3444</v>
      </c>
      <c r="C2597">
        <v>1</v>
      </c>
      <c r="D2597">
        <v>18.54</v>
      </c>
      <c r="F2597" t="s">
        <v>3298</v>
      </c>
      <c r="G2597" t="s">
        <v>4304</v>
      </c>
      <c r="H2597" t="s">
        <v>3299</v>
      </c>
    </row>
    <row r="2598" spans="1:8">
      <c r="A2598" t="s">
        <v>3300</v>
      </c>
      <c r="B2598" t="s">
        <v>3059</v>
      </c>
      <c r="C2598">
        <v>1</v>
      </c>
      <c r="D2598">
        <v>16.45</v>
      </c>
      <c r="F2598" t="s">
        <v>3298</v>
      </c>
      <c r="G2598" t="s">
        <v>4304</v>
      </c>
      <c r="H2598" t="s">
        <v>3299</v>
      </c>
    </row>
    <row r="2599" spans="1:8">
      <c r="A2599" t="s">
        <v>3300</v>
      </c>
      <c r="B2599" t="s">
        <v>2459</v>
      </c>
      <c r="C2599">
        <v>1</v>
      </c>
      <c r="D2599">
        <v>69.459999999999994</v>
      </c>
      <c r="F2599" t="s">
        <v>3298</v>
      </c>
      <c r="G2599" t="s">
        <v>4304</v>
      </c>
      <c r="H2599" t="s">
        <v>3299</v>
      </c>
    </row>
    <row r="2600" spans="1:8">
      <c r="A2600" t="s">
        <v>3300</v>
      </c>
      <c r="B2600" t="s">
        <v>3106</v>
      </c>
      <c r="C2600">
        <v>1</v>
      </c>
      <c r="D2600">
        <v>14.95</v>
      </c>
      <c r="F2600" t="s">
        <v>3298</v>
      </c>
      <c r="G2600" t="s">
        <v>4304</v>
      </c>
      <c r="H2600" t="s">
        <v>3299</v>
      </c>
    </row>
    <row r="2601" spans="1:8">
      <c r="A2601" t="s">
        <v>3300</v>
      </c>
      <c r="B2601" t="s">
        <v>1947</v>
      </c>
      <c r="C2601">
        <v>1</v>
      </c>
      <c r="D2601">
        <v>66.150000000000006</v>
      </c>
      <c r="F2601" t="s">
        <v>3298</v>
      </c>
      <c r="G2601" t="s">
        <v>4304</v>
      </c>
      <c r="H2601" t="s">
        <v>3299</v>
      </c>
    </row>
    <row r="2602" spans="1:8">
      <c r="A2602" t="s">
        <v>3300</v>
      </c>
      <c r="B2602" t="s">
        <v>2003</v>
      </c>
      <c r="C2602">
        <v>1</v>
      </c>
      <c r="D2602">
        <v>51.99</v>
      </c>
      <c r="F2602" t="s">
        <v>3298</v>
      </c>
      <c r="G2602" t="s">
        <v>4304</v>
      </c>
      <c r="H2602" t="s">
        <v>3299</v>
      </c>
    </row>
    <row r="2603" spans="1:8">
      <c r="A2603" t="s">
        <v>3300</v>
      </c>
      <c r="B2603" t="s">
        <v>1921</v>
      </c>
      <c r="C2603">
        <v>1</v>
      </c>
      <c r="D2603">
        <v>71.05</v>
      </c>
      <c r="F2603" t="s">
        <v>3298</v>
      </c>
      <c r="G2603" t="s">
        <v>4304</v>
      </c>
      <c r="H2603" t="s">
        <v>3299</v>
      </c>
    </row>
    <row r="2604" spans="1:8">
      <c r="A2604" t="s">
        <v>3300</v>
      </c>
      <c r="B2604" t="s">
        <v>2810</v>
      </c>
      <c r="C2604">
        <v>1</v>
      </c>
      <c r="D2604">
        <v>34.92</v>
      </c>
      <c r="F2604" t="s">
        <v>3298</v>
      </c>
      <c r="G2604" t="s">
        <v>4304</v>
      </c>
      <c r="H2604" t="s">
        <v>3299</v>
      </c>
    </row>
    <row r="2605" spans="1:8">
      <c r="A2605" t="s">
        <v>3300</v>
      </c>
      <c r="B2605" t="s">
        <v>3139</v>
      </c>
      <c r="C2605">
        <v>1</v>
      </c>
      <c r="D2605">
        <v>15.2</v>
      </c>
      <c r="F2605" t="s">
        <v>3298</v>
      </c>
      <c r="G2605" t="s">
        <v>4304</v>
      </c>
      <c r="H2605" t="s">
        <v>3299</v>
      </c>
    </row>
    <row r="2606" spans="1:8">
      <c r="A2606" t="s">
        <v>3300</v>
      </c>
      <c r="B2606" t="s">
        <v>2935</v>
      </c>
      <c r="C2606">
        <v>1</v>
      </c>
      <c r="D2606">
        <v>44.38</v>
      </c>
      <c r="F2606" t="s">
        <v>3298</v>
      </c>
      <c r="G2606" t="s">
        <v>4304</v>
      </c>
      <c r="H2606" t="s">
        <v>3299</v>
      </c>
    </row>
    <row r="2607" spans="1:8">
      <c r="A2607" t="s">
        <v>3300</v>
      </c>
      <c r="B2607" t="s">
        <v>3168</v>
      </c>
      <c r="C2607">
        <v>1</v>
      </c>
      <c r="D2607">
        <v>15.2</v>
      </c>
      <c r="F2607" t="s">
        <v>3298</v>
      </c>
      <c r="G2607" t="s">
        <v>4304</v>
      </c>
      <c r="H2607" t="s">
        <v>3299</v>
      </c>
    </row>
    <row r="2608" spans="1:8">
      <c r="A2608" t="s">
        <v>3300</v>
      </c>
      <c r="B2608" t="s">
        <v>2933</v>
      </c>
      <c r="C2608">
        <v>1</v>
      </c>
      <c r="D2608">
        <v>50.16</v>
      </c>
      <c r="F2608" t="s">
        <v>3298</v>
      </c>
      <c r="G2608" t="s">
        <v>4304</v>
      </c>
      <c r="H2608" t="s">
        <v>3299</v>
      </c>
    </row>
    <row r="2609" spans="1:8">
      <c r="A2609" t="s">
        <v>3300</v>
      </c>
      <c r="B2609" t="s">
        <v>1919</v>
      </c>
      <c r="C2609">
        <v>1</v>
      </c>
      <c r="D2609">
        <v>127.05</v>
      </c>
      <c r="F2609" t="s">
        <v>3298</v>
      </c>
      <c r="G2609" t="s">
        <v>4304</v>
      </c>
      <c r="H2609" t="s">
        <v>3299</v>
      </c>
    </row>
    <row r="2610" spans="1:8">
      <c r="A2610" t="s">
        <v>3300</v>
      </c>
      <c r="B2610" t="s">
        <v>2008</v>
      </c>
      <c r="C2610">
        <v>1</v>
      </c>
      <c r="D2610">
        <v>127.05</v>
      </c>
      <c r="F2610" t="s">
        <v>3298</v>
      </c>
      <c r="G2610" t="s">
        <v>4304</v>
      </c>
      <c r="H2610" t="s">
        <v>3299</v>
      </c>
    </row>
    <row r="2611" spans="1:8">
      <c r="A2611" t="s">
        <v>3300</v>
      </c>
      <c r="B2611" t="s">
        <v>2626</v>
      </c>
      <c r="C2611">
        <v>1</v>
      </c>
      <c r="D2611">
        <v>79.41</v>
      </c>
      <c r="F2611" t="s">
        <v>3298</v>
      </c>
      <c r="G2611" t="s">
        <v>4304</v>
      </c>
      <c r="H2611" t="s">
        <v>3299</v>
      </c>
    </row>
    <row r="2612" spans="1:8">
      <c r="A2612" t="s">
        <v>3300</v>
      </c>
      <c r="B2612" t="s">
        <v>2529</v>
      </c>
      <c r="C2612">
        <v>1</v>
      </c>
      <c r="D2612">
        <v>36.39</v>
      </c>
      <c r="F2612" t="s">
        <v>3298</v>
      </c>
      <c r="G2612" t="s">
        <v>4304</v>
      </c>
      <c r="H2612" t="s">
        <v>3299</v>
      </c>
    </row>
    <row r="2613" spans="1:8">
      <c r="A2613" t="s">
        <v>3300</v>
      </c>
      <c r="B2613" t="s">
        <v>3414</v>
      </c>
      <c r="C2613">
        <v>1</v>
      </c>
      <c r="D2613">
        <v>20.39</v>
      </c>
      <c r="F2613" t="s">
        <v>3298</v>
      </c>
      <c r="G2613" t="s">
        <v>4304</v>
      </c>
      <c r="H2613" t="s">
        <v>3299</v>
      </c>
    </row>
    <row r="2614" spans="1:8">
      <c r="A2614" t="s">
        <v>3300</v>
      </c>
      <c r="B2614" t="s">
        <v>597</v>
      </c>
      <c r="C2614">
        <v>1</v>
      </c>
      <c r="D2614">
        <v>59.95</v>
      </c>
      <c r="F2614" t="s">
        <v>3298</v>
      </c>
      <c r="G2614" t="s">
        <v>4304</v>
      </c>
      <c r="H2614" t="s">
        <v>3299</v>
      </c>
    </row>
    <row r="2615" spans="1:8">
      <c r="A2615" t="s">
        <v>3300</v>
      </c>
      <c r="B2615" t="s">
        <v>2812</v>
      </c>
      <c r="C2615">
        <v>1</v>
      </c>
      <c r="D2615">
        <v>41.41</v>
      </c>
      <c r="F2615" t="s">
        <v>3298</v>
      </c>
      <c r="G2615" t="s">
        <v>4304</v>
      </c>
      <c r="H2615" t="s">
        <v>3299</v>
      </c>
    </row>
    <row r="2616" spans="1:8">
      <c r="A2616" t="s">
        <v>3300</v>
      </c>
      <c r="B2616" t="s">
        <v>1969</v>
      </c>
      <c r="C2616">
        <v>1</v>
      </c>
      <c r="D2616">
        <v>72.5</v>
      </c>
      <c r="F2616" t="s">
        <v>3298</v>
      </c>
      <c r="G2616" t="s">
        <v>4304</v>
      </c>
      <c r="H2616" t="s">
        <v>3299</v>
      </c>
    </row>
    <row r="2617" spans="1:8">
      <c r="A2617" t="s">
        <v>3300</v>
      </c>
      <c r="B2617" t="s">
        <v>1933</v>
      </c>
      <c r="C2617">
        <v>1</v>
      </c>
      <c r="D2617">
        <v>66.7</v>
      </c>
      <c r="F2617" t="s">
        <v>3298</v>
      </c>
      <c r="G2617" t="s">
        <v>4304</v>
      </c>
      <c r="H2617" t="s">
        <v>3299</v>
      </c>
    </row>
    <row r="2618" spans="1:8">
      <c r="A2618" t="s">
        <v>3300</v>
      </c>
      <c r="B2618" t="s">
        <v>2455</v>
      </c>
      <c r="C2618">
        <v>1</v>
      </c>
      <c r="D2618">
        <v>18.190000000000001</v>
      </c>
      <c r="F2618" t="s">
        <v>3298</v>
      </c>
      <c r="G2618" t="s">
        <v>4304</v>
      </c>
      <c r="H2618" t="s">
        <v>3299</v>
      </c>
    </row>
    <row r="2619" spans="1:8">
      <c r="A2619" t="s">
        <v>3300</v>
      </c>
      <c r="B2619" t="s">
        <v>1945</v>
      </c>
      <c r="C2619">
        <v>1</v>
      </c>
      <c r="D2619">
        <v>66.7</v>
      </c>
      <c r="F2619" t="s">
        <v>3298</v>
      </c>
      <c r="G2619" t="s">
        <v>4304</v>
      </c>
      <c r="H2619" t="s">
        <v>3299</v>
      </c>
    </row>
    <row r="2620" spans="1:8">
      <c r="A2620" t="s">
        <v>3300</v>
      </c>
      <c r="B2620" t="s">
        <v>2038</v>
      </c>
      <c r="C2620">
        <v>1</v>
      </c>
      <c r="D2620">
        <v>62.5</v>
      </c>
      <c r="F2620" t="s">
        <v>3298</v>
      </c>
      <c r="G2620" t="s">
        <v>4304</v>
      </c>
      <c r="H2620" t="s">
        <v>3299</v>
      </c>
    </row>
    <row r="2621" spans="1:8">
      <c r="A2621" t="s">
        <v>3300</v>
      </c>
      <c r="B2621" t="s">
        <v>3286</v>
      </c>
      <c r="C2621">
        <v>1</v>
      </c>
      <c r="D2621">
        <v>19.98</v>
      </c>
      <c r="F2621" t="s">
        <v>3298</v>
      </c>
      <c r="G2621" t="s">
        <v>4304</v>
      </c>
      <c r="H2621" t="s">
        <v>3299</v>
      </c>
    </row>
    <row r="2622" spans="1:8">
      <c r="A2622" t="s">
        <v>3300</v>
      </c>
      <c r="B2622" t="s">
        <v>3105</v>
      </c>
      <c r="C2622">
        <v>1</v>
      </c>
      <c r="D2622">
        <v>14.95</v>
      </c>
      <c r="F2622" t="s">
        <v>3298</v>
      </c>
      <c r="G2622" t="s">
        <v>4304</v>
      </c>
      <c r="H2622" t="s">
        <v>3299</v>
      </c>
    </row>
    <row r="2623" spans="1:8">
      <c r="A2623" t="s">
        <v>3300</v>
      </c>
      <c r="B2623" t="s">
        <v>3551</v>
      </c>
      <c r="C2623">
        <v>1</v>
      </c>
      <c r="D2623">
        <v>22.5</v>
      </c>
      <c r="F2623" t="s">
        <v>3298</v>
      </c>
      <c r="G2623" t="s">
        <v>4304</v>
      </c>
      <c r="H2623" t="s">
        <v>3299</v>
      </c>
    </row>
    <row r="2624" spans="1:8">
      <c r="A2624" t="s">
        <v>3300</v>
      </c>
      <c r="B2624" t="s">
        <v>3167</v>
      </c>
      <c r="C2624">
        <v>1</v>
      </c>
      <c r="D2624">
        <v>16.5</v>
      </c>
      <c r="F2624" t="s">
        <v>3298</v>
      </c>
      <c r="G2624" t="s">
        <v>4304</v>
      </c>
      <c r="H2624" t="s">
        <v>3299</v>
      </c>
    </row>
    <row r="2625" spans="1:8">
      <c r="A2625" t="s">
        <v>3300</v>
      </c>
      <c r="B2625" t="s">
        <v>1955</v>
      </c>
      <c r="C2625">
        <v>1</v>
      </c>
      <c r="D2625">
        <v>68.150000000000006</v>
      </c>
      <c r="F2625" t="s">
        <v>3298</v>
      </c>
      <c r="G2625" t="s">
        <v>4304</v>
      </c>
      <c r="H2625" t="s">
        <v>3299</v>
      </c>
    </row>
    <row r="2626" spans="1:8">
      <c r="A2626" t="s">
        <v>3300</v>
      </c>
      <c r="B2626" t="s">
        <v>3439</v>
      </c>
      <c r="C2626">
        <v>1</v>
      </c>
      <c r="D2626">
        <v>18.54</v>
      </c>
      <c r="F2626" t="s">
        <v>3298</v>
      </c>
      <c r="G2626" t="s">
        <v>4304</v>
      </c>
      <c r="H2626" t="s">
        <v>3299</v>
      </c>
    </row>
    <row r="2627" spans="1:8">
      <c r="A2627" t="s">
        <v>3300</v>
      </c>
      <c r="B2627" t="s">
        <v>1920</v>
      </c>
      <c r="C2627">
        <v>1</v>
      </c>
      <c r="D2627">
        <v>68.150000000000006</v>
      </c>
      <c r="F2627" t="s">
        <v>3298</v>
      </c>
      <c r="G2627" t="s">
        <v>4304</v>
      </c>
      <c r="H2627" t="s">
        <v>3299</v>
      </c>
    </row>
    <row r="2628" spans="1:8">
      <c r="A2628" t="s">
        <v>3300</v>
      </c>
      <c r="B2628" t="s">
        <v>3441</v>
      </c>
      <c r="C2628">
        <v>1</v>
      </c>
      <c r="D2628">
        <v>18.54</v>
      </c>
      <c r="F2628" t="s">
        <v>3298</v>
      </c>
      <c r="G2628" t="s">
        <v>4304</v>
      </c>
      <c r="H2628" t="s">
        <v>3299</v>
      </c>
    </row>
    <row r="2629" spans="1:8">
      <c r="A2629" t="s">
        <v>3300</v>
      </c>
      <c r="B2629" t="s">
        <v>1939</v>
      </c>
      <c r="C2629">
        <v>1</v>
      </c>
      <c r="D2629">
        <v>62.1</v>
      </c>
      <c r="F2629" t="s">
        <v>3298</v>
      </c>
      <c r="G2629" t="s">
        <v>4304</v>
      </c>
      <c r="H2629" t="s">
        <v>3299</v>
      </c>
    </row>
    <row r="2630" spans="1:8">
      <c r="A2630" t="s">
        <v>3300</v>
      </c>
      <c r="B2630" t="s">
        <v>1913</v>
      </c>
      <c r="C2630">
        <v>1</v>
      </c>
      <c r="D2630">
        <v>46.79</v>
      </c>
      <c r="F2630" t="s">
        <v>3298</v>
      </c>
      <c r="G2630" t="s">
        <v>4304</v>
      </c>
      <c r="H2630" t="s">
        <v>3299</v>
      </c>
    </row>
    <row r="2631" spans="1:8">
      <c r="A2631" t="s">
        <v>3300</v>
      </c>
      <c r="B2631" t="s">
        <v>3284</v>
      </c>
      <c r="C2631">
        <v>1</v>
      </c>
      <c r="D2631">
        <v>21.6</v>
      </c>
      <c r="F2631" t="s">
        <v>3298</v>
      </c>
      <c r="G2631" t="s">
        <v>4304</v>
      </c>
      <c r="H2631" t="s">
        <v>3299</v>
      </c>
    </row>
    <row r="2632" spans="1:8">
      <c r="A2632" t="s">
        <v>3300</v>
      </c>
      <c r="B2632" t="s">
        <v>1961</v>
      </c>
      <c r="C2632">
        <v>1</v>
      </c>
      <c r="D2632">
        <v>57.19</v>
      </c>
      <c r="F2632" t="s">
        <v>3298</v>
      </c>
      <c r="G2632" t="s">
        <v>4304</v>
      </c>
      <c r="H2632" t="s">
        <v>3299</v>
      </c>
    </row>
    <row r="2633" spans="1:8">
      <c r="A2633" t="s">
        <v>3300</v>
      </c>
      <c r="B2633" t="s">
        <v>3562</v>
      </c>
      <c r="C2633">
        <v>1</v>
      </c>
      <c r="D2633">
        <v>22.5</v>
      </c>
      <c r="F2633" t="s">
        <v>3298</v>
      </c>
      <c r="G2633" t="s">
        <v>4304</v>
      </c>
      <c r="H2633" t="s">
        <v>3299</v>
      </c>
    </row>
    <row r="2634" spans="1:8">
      <c r="A2634" t="s">
        <v>3300</v>
      </c>
      <c r="B2634" t="s">
        <v>2934</v>
      </c>
      <c r="C2634">
        <v>1</v>
      </c>
      <c r="D2634">
        <v>44.38</v>
      </c>
      <c r="F2634" t="s">
        <v>3298</v>
      </c>
      <c r="G2634" t="s">
        <v>4304</v>
      </c>
      <c r="H2634" t="s">
        <v>3299</v>
      </c>
    </row>
    <row r="2635" spans="1:8">
      <c r="A2635" t="s">
        <v>3300</v>
      </c>
      <c r="B2635" t="s">
        <v>2037</v>
      </c>
      <c r="C2635">
        <v>1</v>
      </c>
      <c r="D2635">
        <v>103.99</v>
      </c>
      <c r="F2635" t="s">
        <v>3298</v>
      </c>
      <c r="G2635" t="s">
        <v>4304</v>
      </c>
      <c r="H2635" t="s">
        <v>3299</v>
      </c>
    </row>
    <row r="2636" spans="1:8">
      <c r="A2636" t="s">
        <v>3300</v>
      </c>
      <c r="B2636" t="s">
        <v>2046</v>
      </c>
      <c r="C2636">
        <v>1</v>
      </c>
      <c r="D2636">
        <v>44.73</v>
      </c>
      <c r="F2636" t="s">
        <v>3298</v>
      </c>
      <c r="G2636" t="s">
        <v>4304</v>
      </c>
      <c r="H2636" t="s">
        <v>3299</v>
      </c>
    </row>
    <row r="2637" spans="1:8">
      <c r="A2637" t="s">
        <v>3300</v>
      </c>
      <c r="B2637" t="s">
        <v>3558</v>
      </c>
      <c r="C2637">
        <v>1</v>
      </c>
      <c r="D2637">
        <v>32.5</v>
      </c>
      <c r="F2637" t="s">
        <v>3298</v>
      </c>
      <c r="G2637" t="s">
        <v>4304</v>
      </c>
      <c r="H2637" t="s">
        <v>3299</v>
      </c>
    </row>
    <row r="2638" spans="1:8">
      <c r="A2638" t="s">
        <v>3300</v>
      </c>
      <c r="B2638" t="s">
        <v>2326</v>
      </c>
      <c r="C2638">
        <v>1</v>
      </c>
      <c r="D2638">
        <v>19.600000000000001</v>
      </c>
      <c r="F2638" t="s">
        <v>3298</v>
      </c>
      <c r="G2638" t="s">
        <v>4304</v>
      </c>
      <c r="H2638" t="s">
        <v>3299</v>
      </c>
    </row>
    <row r="2639" spans="1:8">
      <c r="A2639" t="s">
        <v>3300</v>
      </c>
      <c r="B2639" t="s">
        <v>1953</v>
      </c>
      <c r="C2639">
        <v>1</v>
      </c>
      <c r="D2639">
        <v>116.59</v>
      </c>
      <c r="F2639" t="s">
        <v>3298</v>
      </c>
      <c r="G2639" t="s">
        <v>4304</v>
      </c>
      <c r="H2639" t="s">
        <v>3299</v>
      </c>
    </row>
    <row r="2640" spans="1:8">
      <c r="A2640" t="s">
        <v>3300</v>
      </c>
      <c r="B2640" t="s">
        <v>2067</v>
      </c>
      <c r="C2640">
        <v>1</v>
      </c>
      <c r="D2640">
        <v>49.49</v>
      </c>
      <c r="F2640" t="s">
        <v>3298</v>
      </c>
      <c r="G2640" t="s">
        <v>4304</v>
      </c>
      <c r="H2640" t="s">
        <v>3299</v>
      </c>
    </row>
    <row r="2641" spans="1:8">
      <c r="A2641" t="s">
        <v>3300</v>
      </c>
      <c r="B2641" t="s">
        <v>3400</v>
      </c>
      <c r="C2641">
        <v>1</v>
      </c>
      <c r="D2641">
        <v>20.79</v>
      </c>
      <c r="F2641" t="s">
        <v>3298</v>
      </c>
      <c r="G2641" t="s">
        <v>4304</v>
      </c>
      <c r="H2641" t="s">
        <v>3299</v>
      </c>
    </row>
    <row r="2642" spans="1:8">
      <c r="A2642" t="s">
        <v>3300</v>
      </c>
      <c r="B2642" t="s">
        <v>1914</v>
      </c>
      <c r="C2642">
        <v>1</v>
      </c>
      <c r="D2642">
        <v>60.5</v>
      </c>
      <c r="F2642" t="s">
        <v>3298</v>
      </c>
      <c r="G2642" t="s">
        <v>4304</v>
      </c>
      <c r="H2642" t="s">
        <v>3299</v>
      </c>
    </row>
    <row r="2643" spans="1:8">
      <c r="A2643" t="s">
        <v>3300</v>
      </c>
      <c r="B2643" t="s">
        <v>1963</v>
      </c>
      <c r="C2643">
        <v>1</v>
      </c>
      <c r="D2643">
        <v>25</v>
      </c>
      <c r="F2643" t="s">
        <v>3298</v>
      </c>
      <c r="G2643" t="s">
        <v>4304</v>
      </c>
      <c r="H2643" t="s">
        <v>3299</v>
      </c>
    </row>
    <row r="2644" spans="1:8">
      <c r="A2644" t="s">
        <v>3300</v>
      </c>
      <c r="B2644" t="s">
        <v>1979</v>
      </c>
      <c r="C2644">
        <v>1</v>
      </c>
      <c r="D2644">
        <v>127.05</v>
      </c>
      <c r="F2644" t="s">
        <v>3298</v>
      </c>
      <c r="G2644" t="s">
        <v>4304</v>
      </c>
      <c r="H2644" t="s">
        <v>3299</v>
      </c>
    </row>
    <row r="2645" spans="1:8">
      <c r="A2645" t="s">
        <v>3300</v>
      </c>
      <c r="B2645" t="s">
        <v>1946</v>
      </c>
      <c r="C2645">
        <v>1</v>
      </c>
      <c r="D2645">
        <v>110.69</v>
      </c>
      <c r="F2645" t="s">
        <v>3298</v>
      </c>
      <c r="G2645" t="s">
        <v>4304</v>
      </c>
      <c r="H2645" t="s">
        <v>3299</v>
      </c>
    </row>
    <row r="2646" spans="1:8">
      <c r="A2646" t="s">
        <v>3300</v>
      </c>
      <c r="B2646" t="s">
        <v>2811</v>
      </c>
      <c r="C2646">
        <v>1</v>
      </c>
      <c r="D2646">
        <v>66.319999999999993</v>
      </c>
      <c r="F2646" t="s">
        <v>3298</v>
      </c>
      <c r="G2646" t="s">
        <v>4304</v>
      </c>
      <c r="H2646" t="s">
        <v>3299</v>
      </c>
    </row>
    <row r="2647" spans="1:8">
      <c r="A2647" t="s">
        <v>3300</v>
      </c>
      <c r="B2647" t="s">
        <v>3060</v>
      </c>
      <c r="C2647">
        <v>1</v>
      </c>
      <c r="D2647">
        <v>16.45</v>
      </c>
      <c r="F2647" t="s">
        <v>3298</v>
      </c>
      <c r="G2647" t="s">
        <v>4304</v>
      </c>
      <c r="H2647" t="s">
        <v>3299</v>
      </c>
    </row>
    <row r="2648" spans="1:8">
      <c r="A2648" t="s">
        <v>3300</v>
      </c>
      <c r="B2648" t="s">
        <v>1917</v>
      </c>
      <c r="C2648">
        <v>1</v>
      </c>
      <c r="D2648">
        <v>49.49</v>
      </c>
      <c r="F2648" t="s">
        <v>3298</v>
      </c>
      <c r="G2648" t="s">
        <v>4304</v>
      </c>
      <c r="H2648" t="s">
        <v>3299</v>
      </c>
    </row>
    <row r="2649" spans="1:8">
      <c r="A2649" t="s">
        <v>3300</v>
      </c>
      <c r="B2649" t="s">
        <v>1977</v>
      </c>
      <c r="C2649">
        <v>1</v>
      </c>
      <c r="D2649">
        <v>127.05</v>
      </c>
      <c r="F2649" t="s">
        <v>3298</v>
      </c>
      <c r="G2649" t="s">
        <v>4304</v>
      </c>
      <c r="H2649" t="s">
        <v>3299</v>
      </c>
    </row>
    <row r="2650" spans="1:8">
      <c r="A2650" t="s">
        <v>3300</v>
      </c>
      <c r="B2650" t="s">
        <v>591</v>
      </c>
      <c r="C2650">
        <v>1</v>
      </c>
      <c r="D2650">
        <v>45</v>
      </c>
      <c r="F2650" t="s">
        <v>3298</v>
      </c>
      <c r="G2650" t="s">
        <v>4304</v>
      </c>
      <c r="H2650" t="s">
        <v>3299</v>
      </c>
    </row>
    <row r="2651" spans="1:8">
      <c r="A2651" t="s">
        <v>3300</v>
      </c>
      <c r="B2651" t="s">
        <v>3397</v>
      </c>
      <c r="C2651">
        <v>1</v>
      </c>
      <c r="D2651">
        <v>25.91</v>
      </c>
      <c r="F2651" t="s">
        <v>3298</v>
      </c>
      <c r="G2651" t="s">
        <v>4304</v>
      </c>
      <c r="H2651" t="s">
        <v>3299</v>
      </c>
    </row>
    <row r="2652" spans="1:8">
      <c r="A2652" t="s">
        <v>3300</v>
      </c>
      <c r="B2652" t="s">
        <v>608</v>
      </c>
      <c r="C2652">
        <v>1</v>
      </c>
      <c r="D2652">
        <v>47.14</v>
      </c>
      <c r="F2652" t="s">
        <v>3298</v>
      </c>
      <c r="G2652" t="s">
        <v>4304</v>
      </c>
      <c r="H2652" t="s">
        <v>3299</v>
      </c>
    </row>
    <row r="2653" spans="1:8">
      <c r="A2653" t="s">
        <v>3300</v>
      </c>
      <c r="B2653" t="s">
        <v>3550</v>
      </c>
      <c r="C2653">
        <v>1</v>
      </c>
      <c r="D2653">
        <v>22.5</v>
      </c>
      <c r="F2653" t="s">
        <v>3298</v>
      </c>
      <c r="G2653" t="s">
        <v>4304</v>
      </c>
      <c r="H2653" t="s">
        <v>3299</v>
      </c>
    </row>
    <row r="2654" spans="1:8">
      <c r="A2654" t="s">
        <v>3300</v>
      </c>
      <c r="B2654" t="s">
        <v>599</v>
      </c>
      <c r="C2654">
        <v>1</v>
      </c>
      <c r="D2654">
        <v>69.02</v>
      </c>
      <c r="F2654" t="s">
        <v>3298</v>
      </c>
      <c r="G2654" t="s">
        <v>4304</v>
      </c>
      <c r="H2654" t="s">
        <v>3299</v>
      </c>
    </row>
    <row r="2655" spans="1:8">
      <c r="A2655" t="s">
        <v>3300</v>
      </c>
      <c r="B2655" t="s">
        <v>2029</v>
      </c>
      <c r="C2655">
        <v>1</v>
      </c>
      <c r="D2655">
        <v>127.05</v>
      </c>
      <c r="F2655" t="s">
        <v>3298</v>
      </c>
      <c r="G2655" t="s">
        <v>4304</v>
      </c>
      <c r="H2655" t="s">
        <v>3299</v>
      </c>
    </row>
    <row r="2656" spans="1:8">
      <c r="A2656" t="s">
        <v>3300</v>
      </c>
      <c r="B2656" t="s">
        <v>603</v>
      </c>
      <c r="C2656">
        <v>1</v>
      </c>
      <c r="D2656">
        <v>44.1</v>
      </c>
      <c r="F2656" t="s">
        <v>3298</v>
      </c>
      <c r="G2656" t="s">
        <v>4304</v>
      </c>
      <c r="H2656" t="s">
        <v>3299</v>
      </c>
    </row>
    <row r="2657" spans="1:8">
      <c r="A2657" t="s">
        <v>3300</v>
      </c>
      <c r="B2657" t="s">
        <v>1951</v>
      </c>
      <c r="C2657">
        <v>1</v>
      </c>
      <c r="D2657">
        <v>62.5</v>
      </c>
      <c r="F2657" t="s">
        <v>3298</v>
      </c>
      <c r="G2657" t="s">
        <v>4304</v>
      </c>
      <c r="H2657" t="s">
        <v>3299</v>
      </c>
    </row>
    <row r="2658" spans="1:8">
      <c r="A2658" t="s">
        <v>3300</v>
      </c>
      <c r="B2658" t="s">
        <v>1935</v>
      </c>
      <c r="C2658">
        <v>1</v>
      </c>
      <c r="D2658">
        <v>67.5</v>
      </c>
      <c r="F2658" t="s">
        <v>3298</v>
      </c>
      <c r="G2658" t="s">
        <v>4304</v>
      </c>
      <c r="H2658" t="s">
        <v>3299</v>
      </c>
    </row>
    <row r="2659" spans="1:8">
      <c r="A2659" t="s">
        <v>3300</v>
      </c>
      <c r="B2659" t="s">
        <v>2012</v>
      </c>
      <c r="C2659">
        <v>1</v>
      </c>
      <c r="D2659">
        <v>62.5</v>
      </c>
      <c r="F2659" t="s">
        <v>3298</v>
      </c>
      <c r="G2659" t="s">
        <v>4304</v>
      </c>
      <c r="H2659" t="s">
        <v>3299</v>
      </c>
    </row>
    <row r="2660" spans="1:8">
      <c r="A2660" t="s">
        <v>3300</v>
      </c>
      <c r="B2660" t="s">
        <v>1957</v>
      </c>
      <c r="C2660">
        <v>1</v>
      </c>
      <c r="D2660">
        <v>38.5</v>
      </c>
      <c r="F2660" t="s">
        <v>3298</v>
      </c>
      <c r="G2660" t="s">
        <v>4304</v>
      </c>
      <c r="H2660" t="s">
        <v>3299</v>
      </c>
    </row>
    <row r="2661" spans="1:8">
      <c r="A2661" t="s">
        <v>3300</v>
      </c>
      <c r="B2661" t="s">
        <v>2532</v>
      </c>
      <c r="C2661">
        <v>1</v>
      </c>
      <c r="D2661">
        <v>36.39</v>
      </c>
      <c r="F2661" t="s">
        <v>3298</v>
      </c>
      <c r="G2661" t="s">
        <v>4304</v>
      </c>
      <c r="H2661" t="s">
        <v>3299</v>
      </c>
    </row>
    <row r="2662" spans="1:8">
      <c r="A2662" t="s">
        <v>3300</v>
      </c>
      <c r="B2662" t="s">
        <v>2989</v>
      </c>
      <c r="C2662">
        <v>1</v>
      </c>
      <c r="D2662">
        <v>24.47</v>
      </c>
      <c r="F2662" t="s">
        <v>3298</v>
      </c>
      <c r="G2662" t="s">
        <v>4304</v>
      </c>
      <c r="H2662" t="s">
        <v>3299</v>
      </c>
    </row>
    <row r="2663" spans="1:8">
      <c r="A2663" t="s">
        <v>3300</v>
      </c>
      <c r="B2663" t="s">
        <v>1998</v>
      </c>
      <c r="C2663">
        <v>1</v>
      </c>
      <c r="D2663">
        <v>65</v>
      </c>
      <c r="F2663" t="s">
        <v>3298</v>
      </c>
      <c r="G2663" t="s">
        <v>4304</v>
      </c>
      <c r="H2663" t="s">
        <v>3299</v>
      </c>
    </row>
    <row r="2664" spans="1:8">
      <c r="A2664" t="s">
        <v>3300</v>
      </c>
      <c r="B2664" t="s">
        <v>3918</v>
      </c>
      <c r="C2664">
        <v>1</v>
      </c>
      <c r="D2664">
        <v>70.98</v>
      </c>
      <c r="F2664" t="s">
        <v>3298</v>
      </c>
      <c r="G2664" t="s">
        <v>4304</v>
      </c>
      <c r="H2664" t="s">
        <v>3299</v>
      </c>
    </row>
    <row r="2665" spans="1:8">
      <c r="A2665" t="s">
        <v>3300</v>
      </c>
      <c r="B2665" t="s">
        <v>590</v>
      </c>
      <c r="C2665">
        <v>1</v>
      </c>
      <c r="D2665">
        <v>64.790000000000006</v>
      </c>
      <c r="F2665" t="s">
        <v>3298</v>
      </c>
      <c r="G2665" t="s">
        <v>4304</v>
      </c>
      <c r="H2665" t="s">
        <v>3299</v>
      </c>
    </row>
    <row r="2666" spans="1:8">
      <c r="A2666" t="s">
        <v>3300</v>
      </c>
      <c r="B2666" t="s">
        <v>592</v>
      </c>
      <c r="C2666">
        <v>1</v>
      </c>
      <c r="D2666">
        <v>70.13</v>
      </c>
      <c r="F2666" t="s">
        <v>3298</v>
      </c>
      <c r="G2666" t="s">
        <v>4304</v>
      </c>
      <c r="H2666" t="s">
        <v>3299</v>
      </c>
    </row>
    <row r="2667" spans="1:8">
      <c r="A2667" t="s">
        <v>3300</v>
      </c>
      <c r="B2667" t="s">
        <v>764</v>
      </c>
      <c r="C2667">
        <v>1</v>
      </c>
      <c r="D2667">
        <v>51.99</v>
      </c>
      <c r="F2667" t="s">
        <v>3298</v>
      </c>
      <c r="G2667" t="s">
        <v>4304</v>
      </c>
      <c r="H2667" t="s">
        <v>3299</v>
      </c>
    </row>
    <row r="2668" spans="1:8">
      <c r="A2668" t="s">
        <v>3300</v>
      </c>
      <c r="B2668" t="s">
        <v>692</v>
      </c>
      <c r="C2668">
        <v>1</v>
      </c>
      <c r="D2668">
        <v>67.59</v>
      </c>
      <c r="F2668" t="s">
        <v>3298</v>
      </c>
      <c r="G2668" t="s">
        <v>4304</v>
      </c>
      <c r="H2668" t="s">
        <v>3299</v>
      </c>
    </row>
    <row r="2669" spans="1:8">
      <c r="A2669" t="s">
        <v>3300</v>
      </c>
      <c r="B2669" t="s">
        <v>593</v>
      </c>
      <c r="C2669">
        <v>1</v>
      </c>
      <c r="D2669">
        <v>43.2</v>
      </c>
      <c r="F2669" t="s">
        <v>3298</v>
      </c>
      <c r="G2669" t="s">
        <v>4304</v>
      </c>
      <c r="H2669" t="s">
        <v>3299</v>
      </c>
    </row>
    <row r="2670" spans="1:8">
      <c r="A2670" t="s">
        <v>3300</v>
      </c>
      <c r="B2670" t="s">
        <v>2057</v>
      </c>
      <c r="C2670">
        <v>1</v>
      </c>
      <c r="D2670">
        <v>62.4</v>
      </c>
      <c r="F2670" t="s">
        <v>3298</v>
      </c>
      <c r="G2670" t="s">
        <v>4304</v>
      </c>
      <c r="H2670" t="s">
        <v>3299</v>
      </c>
    </row>
    <row r="2671" spans="1:8">
      <c r="A2671" t="s">
        <v>3300</v>
      </c>
      <c r="B2671" t="s">
        <v>2024</v>
      </c>
      <c r="C2671">
        <v>1</v>
      </c>
      <c r="D2671">
        <v>65</v>
      </c>
      <c r="F2671" t="s">
        <v>3298</v>
      </c>
      <c r="G2671" t="s">
        <v>4304</v>
      </c>
      <c r="H2671" t="s">
        <v>3299</v>
      </c>
    </row>
    <row r="2672" spans="1:8">
      <c r="A2672" t="s">
        <v>3300</v>
      </c>
      <c r="B2672" t="s">
        <v>703</v>
      </c>
      <c r="C2672">
        <v>1</v>
      </c>
      <c r="D2672">
        <v>51.99</v>
      </c>
      <c r="F2672" t="s">
        <v>3298</v>
      </c>
      <c r="G2672" t="s">
        <v>4304</v>
      </c>
      <c r="H2672" t="s">
        <v>3299</v>
      </c>
    </row>
    <row r="2673" spans="1:8">
      <c r="A2673" t="s">
        <v>3300</v>
      </c>
      <c r="B2673" t="s">
        <v>607</v>
      </c>
      <c r="C2673">
        <v>1</v>
      </c>
      <c r="D2673">
        <v>51.99</v>
      </c>
      <c r="F2673" t="s">
        <v>3298</v>
      </c>
      <c r="G2673" t="s">
        <v>4304</v>
      </c>
      <c r="H2673" t="s">
        <v>3299</v>
      </c>
    </row>
    <row r="2674" spans="1:8">
      <c r="A2674" t="s">
        <v>3300</v>
      </c>
      <c r="B2674" t="s">
        <v>2280</v>
      </c>
      <c r="C2674">
        <v>1</v>
      </c>
      <c r="D2674">
        <v>72.790000000000006</v>
      </c>
      <c r="F2674" t="s">
        <v>3298</v>
      </c>
      <c r="G2674" t="s">
        <v>4304</v>
      </c>
      <c r="H2674" t="s">
        <v>3299</v>
      </c>
    </row>
    <row r="2675" spans="1:8">
      <c r="A2675" t="s">
        <v>3300</v>
      </c>
      <c r="B2675" t="s">
        <v>1893</v>
      </c>
      <c r="C2675">
        <v>1</v>
      </c>
      <c r="D2675">
        <v>50</v>
      </c>
      <c r="F2675" t="s">
        <v>3298</v>
      </c>
      <c r="G2675" t="s">
        <v>4304</v>
      </c>
      <c r="H2675" t="s">
        <v>3299</v>
      </c>
    </row>
    <row r="2676" spans="1:8">
      <c r="A2676" t="s">
        <v>3300</v>
      </c>
      <c r="B2676" t="s">
        <v>1985</v>
      </c>
      <c r="C2676">
        <v>1</v>
      </c>
      <c r="D2676">
        <v>56.09</v>
      </c>
      <c r="F2676" t="s">
        <v>3298</v>
      </c>
      <c r="G2676" t="s">
        <v>4304</v>
      </c>
      <c r="H2676" t="s">
        <v>3299</v>
      </c>
    </row>
    <row r="2677" spans="1:8">
      <c r="A2677" t="s">
        <v>3300</v>
      </c>
      <c r="B2677" t="s">
        <v>1950</v>
      </c>
      <c r="C2677">
        <v>1</v>
      </c>
      <c r="D2677">
        <v>22.4</v>
      </c>
      <c r="F2677" t="s">
        <v>3298</v>
      </c>
      <c r="G2677" t="s">
        <v>4304</v>
      </c>
      <c r="H2677" t="s">
        <v>3299</v>
      </c>
    </row>
    <row r="2678" spans="1:8">
      <c r="A2678" t="s">
        <v>3300</v>
      </c>
      <c r="B2678" t="s">
        <v>2040</v>
      </c>
      <c r="C2678">
        <v>1</v>
      </c>
      <c r="D2678">
        <v>87.99</v>
      </c>
      <c r="F2678" t="s">
        <v>3298</v>
      </c>
      <c r="G2678" t="s">
        <v>4304</v>
      </c>
      <c r="H2678" t="s">
        <v>3299</v>
      </c>
    </row>
    <row r="2679" spans="1:8">
      <c r="A2679" t="s">
        <v>3300</v>
      </c>
      <c r="B2679" t="s">
        <v>2055</v>
      </c>
      <c r="C2679">
        <v>1</v>
      </c>
      <c r="D2679">
        <v>56.09</v>
      </c>
      <c r="F2679" t="s">
        <v>3298</v>
      </c>
      <c r="G2679" t="s">
        <v>4304</v>
      </c>
      <c r="H2679" t="s">
        <v>3299</v>
      </c>
    </row>
    <row r="2680" spans="1:8">
      <c r="A2680" t="s">
        <v>3300</v>
      </c>
      <c r="B2680" t="s">
        <v>2527</v>
      </c>
      <c r="C2680">
        <v>1</v>
      </c>
      <c r="D2680">
        <v>33.79</v>
      </c>
      <c r="F2680" t="s">
        <v>3298</v>
      </c>
      <c r="G2680" t="s">
        <v>4304</v>
      </c>
      <c r="H2680" t="s">
        <v>3299</v>
      </c>
    </row>
    <row r="2681" spans="1:8">
      <c r="A2681" t="s">
        <v>3300</v>
      </c>
      <c r="B2681" t="s">
        <v>2045</v>
      </c>
      <c r="C2681">
        <v>1</v>
      </c>
      <c r="D2681">
        <v>73.569999999999993</v>
      </c>
      <c r="F2681" t="s">
        <v>3298</v>
      </c>
      <c r="G2681" t="s">
        <v>4304</v>
      </c>
      <c r="H2681" t="s">
        <v>3299</v>
      </c>
    </row>
    <row r="2682" spans="1:8">
      <c r="A2682" t="s">
        <v>3300</v>
      </c>
      <c r="B2682" t="s">
        <v>1900</v>
      </c>
      <c r="C2682">
        <v>1</v>
      </c>
      <c r="D2682">
        <v>84.87</v>
      </c>
      <c r="F2682" t="s">
        <v>3298</v>
      </c>
      <c r="G2682" t="s">
        <v>4304</v>
      </c>
      <c r="H2682" t="s">
        <v>3299</v>
      </c>
    </row>
    <row r="2683" spans="1:8">
      <c r="A2683" t="s">
        <v>3300</v>
      </c>
      <c r="B2683" t="s">
        <v>1973</v>
      </c>
      <c r="C2683">
        <v>1</v>
      </c>
      <c r="D2683">
        <v>55</v>
      </c>
      <c r="F2683" t="s">
        <v>3298</v>
      </c>
      <c r="G2683" t="s">
        <v>4304</v>
      </c>
      <c r="H2683" t="s">
        <v>3299</v>
      </c>
    </row>
    <row r="2684" spans="1:8">
      <c r="A2684" t="s">
        <v>3300</v>
      </c>
      <c r="B2684" t="s">
        <v>2988</v>
      </c>
      <c r="C2684">
        <v>1</v>
      </c>
      <c r="D2684">
        <v>24.47</v>
      </c>
      <c r="F2684" t="s">
        <v>3298</v>
      </c>
      <c r="G2684" t="s">
        <v>4304</v>
      </c>
      <c r="H2684" t="s">
        <v>3299</v>
      </c>
    </row>
    <row r="2685" spans="1:8">
      <c r="A2685" t="s">
        <v>3300</v>
      </c>
      <c r="B2685" t="s">
        <v>2676</v>
      </c>
      <c r="C2685">
        <v>1</v>
      </c>
      <c r="D2685">
        <v>21.41</v>
      </c>
      <c r="F2685" t="s">
        <v>3298</v>
      </c>
      <c r="G2685" t="s">
        <v>4304</v>
      </c>
      <c r="H2685" t="s">
        <v>3299</v>
      </c>
    </row>
    <row r="2686" spans="1:8">
      <c r="A2686" t="s">
        <v>3300</v>
      </c>
      <c r="B2686" t="s">
        <v>610</v>
      </c>
      <c r="C2686">
        <v>1</v>
      </c>
      <c r="D2686">
        <v>72.069999999999993</v>
      </c>
      <c r="F2686" t="s">
        <v>3298</v>
      </c>
      <c r="G2686" t="s">
        <v>4304</v>
      </c>
      <c r="H2686" t="s">
        <v>3299</v>
      </c>
    </row>
    <row r="2687" spans="1:8">
      <c r="A2687" t="s">
        <v>3300</v>
      </c>
      <c r="B2687" t="s">
        <v>2000</v>
      </c>
      <c r="C2687">
        <v>1</v>
      </c>
      <c r="D2687">
        <v>65</v>
      </c>
      <c r="F2687" t="s">
        <v>3298</v>
      </c>
      <c r="G2687" t="s">
        <v>4304</v>
      </c>
      <c r="H2687" t="s">
        <v>3299</v>
      </c>
    </row>
    <row r="2688" spans="1:8">
      <c r="A2688" t="s">
        <v>3300</v>
      </c>
      <c r="B2688" t="s">
        <v>2528</v>
      </c>
      <c r="C2688">
        <v>1</v>
      </c>
      <c r="D2688">
        <v>33.79</v>
      </c>
      <c r="F2688" t="s">
        <v>3298</v>
      </c>
      <c r="G2688" t="s">
        <v>4304</v>
      </c>
      <c r="H2688" t="s">
        <v>3299</v>
      </c>
    </row>
    <row r="2689" spans="1:8">
      <c r="A2689" t="s">
        <v>3300</v>
      </c>
      <c r="B2689" t="s">
        <v>462</v>
      </c>
      <c r="C2689">
        <v>1</v>
      </c>
      <c r="D2689">
        <v>61.19</v>
      </c>
      <c r="F2689" t="s">
        <v>3298</v>
      </c>
      <c r="G2689" t="s">
        <v>4304</v>
      </c>
      <c r="H2689" t="s">
        <v>3299</v>
      </c>
    </row>
    <row r="2690" spans="1:8">
      <c r="A2690" t="s">
        <v>3300</v>
      </c>
      <c r="B2690" t="s">
        <v>773</v>
      </c>
      <c r="C2690">
        <v>1</v>
      </c>
      <c r="D2690">
        <v>61.19</v>
      </c>
      <c r="F2690" t="s">
        <v>3298</v>
      </c>
      <c r="G2690" t="s">
        <v>4304</v>
      </c>
      <c r="H2690" t="s">
        <v>3299</v>
      </c>
    </row>
    <row r="2691" spans="1:8">
      <c r="A2691" t="s">
        <v>3300</v>
      </c>
      <c r="B2691" t="s">
        <v>602</v>
      </c>
      <c r="C2691">
        <v>1</v>
      </c>
      <c r="D2691">
        <v>69.290000000000006</v>
      </c>
      <c r="F2691" t="s">
        <v>3298</v>
      </c>
      <c r="G2691" t="s">
        <v>4304</v>
      </c>
      <c r="H2691" t="s">
        <v>3299</v>
      </c>
    </row>
    <row r="2692" spans="1:8">
      <c r="A2692" t="s">
        <v>3300</v>
      </c>
      <c r="B2692" t="s">
        <v>2281</v>
      </c>
      <c r="C2692">
        <v>1</v>
      </c>
      <c r="D2692">
        <v>84.79</v>
      </c>
      <c r="F2692" t="s">
        <v>3298</v>
      </c>
      <c r="G2692" t="s">
        <v>4304</v>
      </c>
      <c r="H2692" t="s">
        <v>3299</v>
      </c>
    </row>
    <row r="2693" spans="1:8">
      <c r="A2693" t="s">
        <v>3300</v>
      </c>
      <c r="B2693" t="s">
        <v>1922</v>
      </c>
      <c r="C2693">
        <v>1</v>
      </c>
      <c r="D2693">
        <v>56.09</v>
      </c>
      <c r="F2693" t="s">
        <v>3298</v>
      </c>
      <c r="G2693" t="s">
        <v>4304</v>
      </c>
      <c r="H2693" t="s">
        <v>3299</v>
      </c>
    </row>
    <row r="2694" spans="1:8">
      <c r="A2694" t="s">
        <v>3300</v>
      </c>
      <c r="B2694" t="s">
        <v>867</v>
      </c>
      <c r="C2694">
        <v>1</v>
      </c>
      <c r="D2694">
        <v>29.8</v>
      </c>
      <c r="F2694" t="s">
        <v>3298</v>
      </c>
      <c r="G2694" t="s">
        <v>4304</v>
      </c>
      <c r="H2694" t="s">
        <v>3299</v>
      </c>
    </row>
    <row r="2695" spans="1:8">
      <c r="A2695" t="s">
        <v>3300</v>
      </c>
      <c r="B2695" t="s">
        <v>2674</v>
      </c>
      <c r="C2695">
        <v>1</v>
      </c>
      <c r="D2695">
        <v>21.41</v>
      </c>
      <c r="F2695" t="s">
        <v>3298</v>
      </c>
      <c r="G2695" t="s">
        <v>4304</v>
      </c>
      <c r="H2695" t="s">
        <v>3299</v>
      </c>
    </row>
    <row r="2696" spans="1:8">
      <c r="A2696" t="s">
        <v>3300</v>
      </c>
      <c r="B2696" t="s">
        <v>2032</v>
      </c>
      <c r="C2696">
        <v>1</v>
      </c>
      <c r="D2696">
        <v>36.4</v>
      </c>
      <c r="F2696" t="s">
        <v>3298</v>
      </c>
      <c r="G2696" t="s">
        <v>4304</v>
      </c>
      <c r="H2696" t="s">
        <v>3299</v>
      </c>
    </row>
    <row r="2697" spans="1:8">
      <c r="A2697" t="s">
        <v>3300</v>
      </c>
      <c r="B2697" t="s">
        <v>2004</v>
      </c>
      <c r="C2697">
        <v>1</v>
      </c>
      <c r="D2697">
        <v>65</v>
      </c>
      <c r="F2697" t="s">
        <v>3298</v>
      </c>
      <c r="G2697" t="s">
        <v>4304</v>
      </c>
      <c r="H2697" t="s">
        <v>3299</v>
      </c>
    </row>
    <row r="2698" spans="1:8">
      <c r="A2698" t="s">
        <v>3300</v>
      </c>
      <c r="B2698" t="s">
        <v>693</v>
      </c>
      <c r="C2698">
        <v>1</v>
      </c>
      <c r="D2698">
        <v>46.79</v>
      </c>
      <c r="F2698" t="s">
        <v>3298</v>
      </c>
      <c r="G2698" t="s">
        <v>4304</v>
      </c>
      <c r="H2698" t="s">
        <v>3299</v>
      </c>
    </row>
    <row r="2699" spans="1:8">
      <c r="A2699" t="s">
        <v>3300</v>
      </c>
      <c r="B2699" t="s">
        <v>2023</v>
      </c>
      <c r="C2699">
        <v>1</v>
      </c>
      <c r="D2699">
        <v>62.25</v>
      </c>
      <c r="F2699" t="s">
        <v>3298</v>
      </c>
      <c r="G2699" t="s">
        <v>4304</v>
      </c>
      <c r="H2699" t="s">
        <v>3299</v>
      </c>
    </row>
    <row r="2700" spans="1:8">
      <c r="A2700" t="s">
        <v>3300</v>
      </c>
      <c r="B2700" t="s">
        <v>689</v>
      </c>
      <c r="C2700">
        <v>1</v>
      </c>
      <c r="D2700">
        <v>33.79</v>
      </c>
      <c r="F2700" t="s">
        <v>3298</v>
      </c>
      <c r="G2700" t="s">
        <v>4304</v>
      </c>
      <c r="H2700" t="s">
        <v>3299</v>
      </c>
    </row>
    <row r="2701" spans="1:8">
      <c r="A2701" t="s">
        <v>3300</v>
      </c>
      <c r="B2701" t="s">
        <v>2677</v>
      </c>
      <c r="C2701">
        <v>1</v>
      </c>
      <c r="D2701">
        <v>21.41</v>
      </c>
      <c r="F2701" t="s">
        <v>3298</v>
      </c>
      <c r="G2701" t="s">
        <v>4304</v>
      </c>
      <c r="H2701" t="s">
        <v>3299</v>
      </c>
    </row>
    <row r="2702" spans="1:8">
      <c r="A2702" t="s">
        <v>3300</v>
      </c>
      <c r="B2702" t="s">
        <v>2530</v>
      </c>
      <c r="C2702">
        <v>1</v>
      </c>
      <c r="D2702">
        <v>30.59</v>
      </c>
      <c r="F2702" t="s">
        <v>3298</v>
      </c>
      <c r="G2702" t="s">
        <v>4304</v>
      </c>
      <c r="H2702" t="s">
        <v>3299</v>
      </c>
    </row>
    <row r="2703" spans="1:8">
      <c r="A2703" t="s">
        <v>3300</v>
      </c>
      <c r="B2703" t="s">
        <v>2675</v>
      </c>
      <c r="C2703">
        <v>1</v>
      </c>
      <c r="D2703">
        <v>21.41</v>
      </c>
      <c r="F2703" t="s">
        <v>3298</v>
      </c>
      <c r="G2703" t="s">
        <v>4304</v>
      </c>
      <c r="H2703" t="s">
        <v>3299</v>
      </c>
    </row>
    <row r="2704" spans="1:8">
      <c r="A2704" t="s">
        <v>3300</v>
      </c>
      <c r="B2704" t="s">
        <v>877</v>
      </c>
      <c r="C2704">
        <v>1</v>
      </c>
      <c r="D2704">
        <v>60.5</v>
      </c>
      <c r="F2704" t="s">
        <v>3298</v>
      </c>
      <c r="G2704" t="s">
        <v>4304</v>
      </c>
      <c r="H2704" t="s">
        <v>3299</v>
      </c>
    </row>
    <row r="2705" spans="1:8">
      <c r="A2705" t="s">
        <v>3300</v>
      </c>
      <c r="B2705" t="s">
        <v>2681</v>
      </c>
      <c r="C2705">
        <v>1</v>
      </c>
      <c r="D2705">
        <v>18.920000000000002</v>
      </c>
      <c r="F2705" t="s">
        <v>3298</v>
      </c>
      <c r="G2705" t="s">
        <v>4304</v>
      </c>
      <c r="H2705" t="s">
        <v>3299</v>
      </c>
    </row>
    <row r="2706" spans="1:8">
      <c r="A2706" t="s">
        <v>3300</v>
      </c>
      <c r="B2706" t="s">
        <v>2001</v>
      </c>
      <c r="C2706">
        <v>1</v>
      </c>
      <c r="D2706">
        <v>57.6</v>
      </c>
      <c r="F2706" t="s">
        <v>3298</v>
      </c>
      <c r="G2706" t="s">
        <v>4304</v>
      </c>
      <c r="H2706" t="s">
        <v>3299</v>
      </c>
    </row>
    <row r="2707" spans="1:8">
      <c r="A2707" t="s">
        <v>3300</v>
      </c>
      <c r="B2707" t="s">
        <v>2679</v>
      </c>
      <c r="C2707">
        <v>1</v>
      </c>
      <c r="D2707">
        <v>21.41</v>
      </c>
      <c r="F2707" t="s">
        <v>3298</v>
      </c>
      <c r="G2707" t="s">
        <v>4304</v>
      </c>
      <c r="H2707" t="s">
        <v>3299</v>
      </c>
    </row>
    <row r="2708" spans="1:8">
      <c r="A2708" t="s">
        <v>3300</v>
      </c>
      <c r="B2708" t="s">
        <v>744</v>
      </c>
      <c r="C2708">
        <v>1</v>
      </c>
      <c r="D2708">
        <v>41.59</v>
      </c>
      <c r="F2708" t="s">
        <v>3298</v>
      </c>
      <c r="G2708" t="s">
        <v>4304</v>
      </c>
      <c r="H2708" t="s">
        <v>3299</v>
      </c>
    </row>
    <row r="2709" spans="1:8">
      <c r="A2709" t="s">
        <v>3300</v>
      </c>
      <c r="B2709" t="s">
        <v>2680</v>
      </c>
      <c r="C2709">
        <v>1</v>
      </c>
      <c r="D2709">
        <v>15.43</v>
      </c>
      <c r="F2709" t="s">
        <v>3298</v>
      </c>
      <c r="G2709" t="s">
        <v>4304</v>
      </c>
      <c r="H2709" t="s">
        <v>3299</v>
      </c>
    </row>
    <row r="2710" spans="1:8">
      <c r="A2710" t="s">
        <v>3300</v>
      </c>
      <c r="B2710" t="s">
        <v>2534</v>
      </c>
      <c r="C2710">
        <v>1</v>
      </c>
      <c r="D2710">
        <v>36.39</v>
      </c>
      <c r="F2710" t="s">
        <v>3298</v>
      </c>
      <c r="G2710" t="s">
        <v>4304</v>
      </c>
      <c r="H2710" t="s">
        <v>3299</v>
      </c>
    </row>
    <row r="2711" spans="1:8">
      <c r="A2711" t="s">
        <v>3300</v>
      </c>
      <c r="B2711" t="s">
        <v>1997</v>
      </c>
      <c r="C2711">
        <v>1</v>
      </c>
      <c r="D2711">
        <v>61.19</v>
      </c>
      <c r="F2711" t="s">
        <v>3298</v>
      </c>
      <c r="G2711" t="s">
        <v>4304</v>
      </c>
      <c r="H2711" t="s">
        <v>3299</v>
      </c>
    </row>
    <row r="2712" spans="1:8">
      <c r="A2712" t="s">
        <v>3300</v>
      </c>
      <c r="B2712" t="s">
        <v>2533</v>
      </c>
      <c r="C2712">
        <v>1</v>
      </c>
      <c r="D2712">
        <v>30.59</v>
      </c>
      <c r="F2712" t="s">
        <v>3298</v>
      </c>
      <c r="G2712" t="s">
        <v>4304</v>
      </c>
      <c r="H2712" t="s">
        <v>3299</v>
      </c>
    </row>
    <row r="2713" spans="1:8">
      <c r="A2713" t="s">
        <v>3300</v>
      </c>
      <c r="B2713" t="s">
        <v>2678</v>
      </c>
      <c r="C2713">
        <v>1</v>
      </c>
      <c r="D2713">
        <v>21.41</v>
      </c>
      <c r="F2713" t="s">
        <v>3298</v>
      </c>
      <c r="G2713" t="s">
        <v>4304</v>
      </c>
      <c r="H2713" t="s">
        <v>3299</v>
      </c>
    </row>
    <row r="2714" spans="1:8">
      <c r="A2714" t="s">
        <v>3300</v>
      </c>
      <c r="B2714" t="s">
        <v>2301</v>
      </c>
      <c r="C2714">
        <v>1</v>
      </c>
      <c r="D2714">
        <v>83.19</v>
      </c>
      <c r="F2714" t="s">
        <v>3298</v>
      </c>
      <c r="G2714" t="s">
        <v>4304</v>
      </c>
      <c r="H2714" t="s">
        <v>3299</v>
      </c>
    </row>
    <row r="2715" spans="1:8">
      <c r="A2715" t="s">
        <v>3300</v>
      </c>
      <c r="B2715" t="s">
        <v>1960</v>
      </c>
      <c r="C2715">
        <v>1</v>
      </c>
      <c r="D2715">
        <v>73.569999999999993</v>
      </c>
      <c r="F2715" t="s">
        <v>3298</v>
      </c>
      <c r="G2715" t="s">
        <v>4304</v>
      </c>
      <c r="H2715" t="s">
        <v>3299</v>
      </c>
    </row>
    <row r="2716" spans="1:8">
      <c r="A2716" t="s">
        <v>3300</v>
      </c>
      <c r="B2716" t="s">
        <v>704</v>
      </c>
      <c r="C2716">
        <v>1</v>
      </c>
      <c r="D2716">
        <v>79.489999999999995</v>
      </c>
      <c r="F2716" t="s">
        <v>3298</v>
      </c>
      <c r="G2716" t="s">
        <v>4304</v>
      </c>
      <c r="H2716" t="s">
        <v>3299</v>
      </c>
    </row>
    <row r="2717" spans="1:8">
      <c r="A2717" t="s">
        <v>3300</v>
      </c>
      <c r="B2717" t="s">
        <v>2779</v>
      </c>
      <c r="C2717">
        <v>1</v>
      </c>
      <c r="D2717">
        <v>46.79</v>
      </c>
      <c r="F2717" t="s">
        <v>3298</v>
      </c>
      <c r="G2717" t="s">
        <v>4304</v>
      </c>
      <c r="H2717" t="s">
        <v>3299</v>
      </c>
    </row>
    <row r="2718" spans="1:8">
      <c r="A2718" t="s">
        <v>3300</v>
      </c>
      <c r="B2718" t="s">
        <v>696</v>
      </c>
      <c r="C2718">
        <v>1</v>
      </c>
      <c r="D2718">
        <v>60</v>
      </c>
      <c r="F2718" t="s">
        <v>3298</v>
      </c>
      <c r="G2718" t="s">
        <v>4304</v>
      </c>
      <c r="H2718" t="s">
        <v>3299</v>
      </c>
    </row>
    <row r="2719" spans="1:8">
      <c r="A2719" t="s">
        <v>3300</v>
      </c>
      <c r="B2719" t="s">
        <v>606</v>
      </c>
      <c r="C2719">
        <v>1</v>
      </c>
      <c r="D2719">
        <v>33.79</v>
      </c>
      <c r="F2719" t="s">
        <v>3298</v>
      </c>
      <c r="G2719" t="s">
        <v>4304</v>
      </c>
      <c r="H2719" t="s">
        <v>3299</v>
      </c>
    </row>
    <row r="2720" spans="1:8">
      <c r="A2720" t="s">
        <v>3300</v>
      </c>
      <c r="B2720" t="s">
        <v>596</v>
      </c>
      <c r="C2720">
        <v>1</v>
      </c>
      <c r="D2720">
        <v>77.62</v>
      </c>
      <c r="F2720" t="s">
        <v>3298</v>
      </c>
      <c r="G2720" t="s">
        <v>4304</v>
      </c>
      <c r="H2720" t="s">
        <v>3299</v>
      </c>
    </row>
    <row r="2721" spans="1:8">
      <c r="A2721" t="s">
        <v>3300</v>
      </c>
      <c r="B2721" t="s">
        <v>2781</v>
      </c>
      <c r="C2721">
        <v>1</v>
      </c>
      <c r="D2721">
        <v>51.99</v>
      </c>
      <c r="F2721" t="s">
        <v>3298</v>
      </c>
      <c r="G2721" t="s">
        <v>4304</v>
      </c>
      <c r="H2721" t="s">
        <v>3299</v>
      </c>
    </row>
    <row r="2722" spans="1:8">
      <c r="A2722" t="s">
        <v>3300</v>
      </c>
      <c r="B2722" t="s">
        <v>700</v>
      </c>
      <c r="C2722">
        <v>1</v>
      </c>
      <c r="D2722">
        <v>56.09</v>
      </c>
      <c r="F2722" t="s">
        <v>3298</v>
      </c>
      <c r="G2722" t="s">
        <v>4304</v>
      </c>
      <c r="H2722" t="s">
        <v>3299</v>
      </c>
    </row>
    <row r="2723" spans="1:8">
      <c r="A2723" t="s">
        <v>3300</v>
      </c>
      <c r="B2723" t="s">
        <v>2782</v>
      </c>
      <c r="C2723">
        <v>1</v>
      </c>
      <c r="D2723">
        <v>46.79</v>
      </c>
      <c r="F2723" t="s">
        <v>3298</v>
      </c>
      <c r="G2723" t="s">
        <v>4304</v>
      </c>
      <c r="H2723" t="s">
        <v>3299</v>
      </c>
    </row>
    <row r="2724" spans="1:8">
      <c r="A2724" t="s">
        <v>3300</v>
      </c>
      <c r="B2724" t="s">
        <v>2780</v>
      </c>
      <c r="C2724">
        <v>1</v>
      </c>
      <c r="D2724">
        <v>51.99</v>
      </c>
      <c r="F2724" t="s">
        <v>3298</v>
      </c>
      <c r="G2724" t="s">
        <v>4304</v>
      </c>
      <c r="H2724" t="s">
        <v>3299</v>
      </c>
    </row>
    <row r="2725" spans="1:8">
      <c r="A2725" t="s">
        <v>3300</v>
      </c>
      <c r="B2725" t="s">
        <v>2026</v>
      </c>
      <c r="C2725">
        <v>1</v>
      </c>
      <c r="D2725">
        <v>38.5</v>
      </c>
      <c r="F2725" t="s">
        <v>3298</v>
      </c>
      <c r="G2725" t="s">
        <v>4304</v>
      </c>
      <c r="H2725" t="s">
        <v>3299</v>
      </c>
    </row>
    <row r="2726" spans="1:8">
      <c r="A2726" t="s">
        <v>3300</v>
      </c>
      <c r="B2726" t="s">
        <v>605</v>
      </c>
      <c r="C2726">
        <v>1</v>
      </c>
      <c r="D2726">
        <v>57.38</v>
      </c>
      <c r="F2726" t="s">
        <v>3298</v>
      </c>
      <c r="G2726" t="s">
        <v>4304</v>
      </c>
      <c r="H2726" t="s">
        <v>3299</v>
      </c>
    </row>
    <row r="2727" spans="1:8">
      <c r="A2727" t="s">
        <v>3300</v>
      </c>
      <c r="B2727" t="s">
        <v>1976</v>
      </c>
      <c r="C2727">
        <v>1</v>
      </c>
      <c r="D2727">
        <v>87.99</v>
      </c>
      <c r="F2727" t="s">
        <v>3298</v>
      </c>
      <c r="G2727" t="s">
        <v>4304</v>
      </c>
      <c r="H2727" t="s">
        <v>3299</v>
      </c>
    </row>
    <row r="2728" spans="1:8">
      <c r="A2728" t="s">
        <v>3300</v>
      </c>
      <c r="B2728" t="s">
        <v>2013</v>
      </c>
      <c r="C2728">
        <v>1</v>
      </c>
      <c r="D2728">
        <v>57.93</v>
      </c>
      <c r="F2728" t="s">
        <v>3298</v>
      </c>
      <c r="G2728" t="s">
        <v>4304</v>
      </c>
      <c r="H2728" t="s">
        <v>3299</v>
      </c>
    </row>
    <row r="2729" spans="1:8">
      <c r="A2729" t="s">
        <v>3300</v>
      </c>
      <c r="B2729" t="s">
        <v>600</v>
      </c>
      <c r="C2729">
        <v>1</v>
      </c>
      <c r="D2729">
        <v>57.19</v>
      </c>
      <c r="F2729" t="s">
        <v>3298</v>
      </c>
      <c r="G2729" t="s">
        <v>4304</v>
      </c>
      <c r="H2729" t="s">
        <v>3299</v>
      </c>
    </row>
    <row r="2730" spans="1:8">
      <c r="A2730" t="s">
        <v>3300</v>
      </c>
      <c r="B2730" t="s">
        <v>595</v>
      </c>
      <c r="C2730">
        <v>1</v>
      </c>
      <c r="D2730">
        <v>66.88</v>
      </c>
      <c r="F2730" t="s">
        <v>3298</v>
      </c>
      <c r="G2730" t="s">
        <v>4304</v>
      </c>
      <c r="H2730" t="s">
        <v>3299</v>
      </c>
    </row>
    <row r="2731" spans="1:8">
      <c r="A2731" t="s">
        <v>3300</v>
      </c>
      <c r="B2731" t="s">
        <v>2625</v>
      </c>
      <c r="C2731">
        <v>1</v>
      </c>
      <c r="D2731">
        <v>69.459999999999994</v>
      </c>
      <c r="F2731" t="s">
        <v>3298</v>
      </c>
      <c r="G2731" t="s">
        <v>4304</v>
      </c>
      <c r="H2731" t="s">
        <v>3299</v>
      </c>
    </row>
    <row r="2732" spans="1:8">
      <c r="A2732" t="s">
        <v>3300</v>
      </c>
      <c r="B2732" t="s">
        <v>589</v>
      </c>
      <c r="C2732">
        <v>1</v>
      </c>
      <c r="D2732">
        <v>57.19</v>
      </c>
      <c r="F2732" t="s">
        <v>3298</v>
      </c>
      <c r="G2732" t="s">
        <v>4304</v>
      </c>
      <c r="H2732" t="s">
        <v>3299</v>
      </c>
    </row>
    <row r="2733" spans="1:8">
      <c r="A2733" t="s">
        <v>3300</v>
      </c>
      <c r="B2733" t="s">
        <v>2531</v>
      </c>
      <c r="C2733">
        <v>1</v>
      </c>
      <c r="D2733">
        <v>30.59</v>
      </c>
      <c r="F2733" t="s">
        <v>3298</v>
      </c>
      <c r="G2733" t="s">
        <v>4304</v>
      </c>
      <c r="H2733" t="s">
        <v>3299</v>
      </c>
    </row>
    <row r="2734" spans="1:8">
      <c r="A2734" t="s">
        <v>3300</v>
      </c>
      <c r="B2734" t="s">
        <v>601</v>
      </c>
      <c r="C2734">
        <v>1</v>
      </c>
      <c r="D2734">
        <v>65</v>
      </c>
      <c r="F2734" t="s">
        <v>3298</v>
      </c>
      <c r="G2734" t="s">
        <v>4304</v>
      </c>
      <c r="H2734" t="s">
        <v>3299</v>
      </c>
    </row>
    <row r="2735" spans="1:8">
      <c r="A2735" t="s">
        <v>3300</v>
      </c>
      <c r="B2735" t="s">
        <v>2673</v>
      </c>
      <c r="C2735">
        <v>1</v>
      </c>
      <c r="D2735">
        <v>21.41</v>
      </c>
      <c r="F2735" t="s">
        <v>3298</v>
      </c>
      <c r="G2735" t="s">
        <v>4304</v>
      </c>
      <c r="H2735" t="s">
        <v>3299</v>
      </c>
    </row>
    <row r="2736" spans="1:8">
      <c r="A2736" t="s">
        <v>3300</v>
      </c>
      <c r="B2736" t="s">
        <v>2044</v>
      </c>
      <c r="C2736">
        <v>1</v>
      </c>
      <c r="D2736">
        <v>93.49</v>
      </c>
      <c r="F2736" t="s">
        <v>3298</v>
      </c>
      <c r="G2736" t="s">
        <v>4304</v>
      </c>
      <c r="H2736" t="s">
        <v>3299</v>
      </c>
    </row>
    <row r="2737" spans="1:8">
      <c r="A2737" t="s">
        <v>3300</v>
      </c>
      <c r="B2737" t="s">
        <v>1897</v>
      </c>
      <c r="C2737">
        <v>1</v>
      </c>
      <c r="D2737">
        <v>76.8</v>
      </c>
      <c r="F2737" t="s">
        <v>3298</v>
      </c>
      <c r="G2737" t="s">
        <v>4304</v>
      </c>
      <c r="H2737" t="s">
        <v>3299</v>
      </c>
    </row>
    <row r="2738" spans="1:8">
      <c r="A2738" t="s">
        <v>3300</v>
      </c>
      <c r="B2738" t="s">
        <v>1996</v>
      </c>
      <c r="C2738">
        <v>1</v>
      </c>
      <c r="D2738">
        <v>80</v>
      </c>
      <c r="F2738" t="s">
        <v>3298</v>
      </c>
      <c r="G2738" t="s">
        <v>4304</v>
      </c>
      <c r="H2738" t="s">
        <v>3299</v>
      </c>
    </row>
    <row r="2739" spans="1:8">
      <c r="A2739" t="s">
        <v>3300</v>
      </c>
      <c r="B2739" t="s">
        <v>2296</v>
      </c>
      <c r="C2739">
        <v>1</v>
      </c>
      <c r="D2739">
        <v>86.4</v>
      </c>
      <c r="F2739" t="s">
        <v>3298</v>
      </c>
      <c r="G2739" t="s">
        <v>4304</v>
      </c>
      <c r="H2739" t="s">
        <v>3299</v>
      </c>
    </row>
    <row r="2740" spans="1:8">
      <c r="A2740" t="s">
        <v>3300</v>
      </c>
      <c r="B2740" t="s">
        <v>2011</v>
      </c>
      <c r="C2740">
        <v>1</v>
      </c>
      <c r="D2740">
        <v>85</v>
      </c>
      <c r="F2740" t="s">
        <v>3298</v>
      </c>
      <c r="G2740" t="s">
        <v>4304</v>
      </c>
      <c r="H2740" t="s">
        <v>3299</v>
      </c>
    </row>
    <row r="2741" spans="1:8">
      <c r="A2741" t="s">
        <v>3300</v>
      </c>
      <c r="B2741" t="s">
        <v>1941</v>
      </c>
      <c r="C2741">
        <v>1</v>
      </c>
      <c r="D2741">
        <v>110</v>
      </c>
      <c r="F2741" t="s">
        <v>3298</v>
      </c>
      <c r="G2741" t="s">
        <v>4304</v>
      </c>
      <c r="H2741" t="s">
        <v>3299</v>
      </c>
    </row>
    <row r="2742" spans="1:8">
      <c r="A2742" t="s">
        <v>3300</v>
      </c>
      <c r="B2742" t="s">
        <v>1968</v>
      </c>
      <c r="C2742">
        <v>1</v>
      </c>
      <c r="D2742">
        <v>65.8</v>
      </c>
      <c r="F2742" t="s">
        <v>3298</v>
      </c>
      <c r="G2742" t="s">
        <v>4304</v>
      </c>
      <c r="H2742" t="s">
        <v>3299</v>
      </c>
    </row>
    <row r="2743" spans="1:8">
      <c r="A2743" t="s">
        <v>3300</v>
      </c>
      <c r="B2743" t="s">
        <v>2052</v>
      </c>
      <c r="C2743">
        <v>1</v>
      </c>
      <c r="D2743">
        <v>85</v>
      </c>
      <c r="F2743" t="s">
        <v>3298</v>
      </c>
      <c r="G2743" t="s">
        <v>4304</v>
      </c>
      <c r="H2743" t="s">
        <v>3299</v>
      </c>
    </row>
    <row r="2744" spans="1:8">
      <c r="A2744" t="s">
        <v>3300</v>
      </c>
      <c r="B2744" t="s">
        <v>1904</v>
      </c>
      <c r="C2744">
        <v>1</v>
      </c>
      <c r="D2744">
        <v>72</v>
      </c>
      <c r="F2744" t="s">
        <v>3298</v>
      </c>
      <c r="G2744" t="s">
        <v>4304</v>
      </c>
      <c r="H2744" t="s">
        <v>3299</v>
      </c>
    </row>
    <row r="2745" spans="1:8">
      <c r="A2745" t="s">
        <v>3300</v>
      </c>
      <c r="B2745" t="s">
        <v>2014</v>
      </c>
      <c r="C2745">
        <v>1</v>
      </c>
      <c r="D2745">
        <v>78.400000000000006</v>
      </c>
      <c r="F2745" t="s">
        <v>3298</v>
      </c>
      <c r="G2745" t="s">
        <v>4304</v>
      </c>
      <c r="H2745" t="s">
        <v>3299</v>
      </c>
    </row>
    <row r="2746" spans="1:8">
      <c r="A2746" t="s">
        <v>3300</v>
      </c>
      <c r="B2746" t="s">
        <v>1915</v>
      </c>
      <c r="C2746">
        <v>1</v>
      </c>
      <c r="D2746">
        <v>98.18</v>
      </c>
      <c r="F2746" t="s">
        <v>3298</v>
      </c>
      <c r="G2746" t="s">
        <v>4304</v>
      </c>
      <c r="H2746" t="s">
        <v>3299</v>
      </c>
    </row>
    <row r="2747" spans="1:8">
      <c r="A2747" t="s">
        <v>3300</v>
      </c>
      <c r="B2747" t="s">
        <v>1892</v>
      </c>
      <c r="C2747">
        <v>1</v>
      </c>
      <c r="D2747">
        <v>88.2</v>
      </c>
      <c r="F2747" t="s">
        <v>3298</v>
      </c>
      <c r="G2747" t="s">
        <v>4304</v>
      </c>
      <c r="H2747" t="s">
        <v>3299</v>
      </c>
    </row>
    <row r="2748" spans="1:8">
      <c r="A2748" t="s">
        <v>3300</v>
      </c>
      <c r="B2748" t="s">
        <v>2287</v>
      </c>
      <c r="C2748">
        <v>1</v>
      </c>
      <c r="D2748">
        <v>76.8</v>
      </c>
      <c r="F2748" t="s">
        <v>3298</v>
      </c>
      <c r="G2748" t="s">
        <v>4304</v>
      </c>
      <c r="H2748" t="s">
        <v>3299</v>
      </c>
    </row>
    <row r="2749" spans="1:8">
      <c r="A2749" t="s">
        <v>3300</v>
      </c>
      <c r="B2749" t="s">
        <v>2016</v>
      </c>
      <c r="C2749">
        <v>1</v>
      </c>
      <c r="D2749">
        <v>71.39</v>
      </c>
      <c r="F2749" t="s">
        <v>3298</v>
      </c>
      <c r="G2749" t="s">
        <v>4304</v>
      </c>
      <c r="H2749" t="s">
        <v>3299</v>
      </c>
    </row>
    <row r="2750" spans="1:8">
      <c r="A2750" t="s">
        <v>3300</v>
      </c>
      <c r="B2750" t="s">
        <v>2005</v>
      </c>
      <c r="C2750">
        <v>1</v>
      </c>
      <c r="D2750">
        <v>80</v>
      </c>
      <c r="F2750" t="s">
        <v>3298</v>
      </c>
      <c r="G2750" t="s">
        <v>4304</v>
      </c>
      <c r="H2750" t="s">
        <v>3299</v>
      </c>
    </row>
    <row r="2751" spans="1:8">
      <c r="A2751" t="s">
        <v>3300</v>
      </c>
      <c r="B2751" t="s">
        <v>2302</v>
      </c>
      <c r="C2751">
        <v>1</v>
      </c>
      <c r="D2751">
        <v>72.790000000000006</v>
      </c>
      <c r="F2751" t="s">
        <v>3298</v>
      </c>
      <c r="G2751" t="s">
        <v>4304</v>
      </c>
      <c r="H2751" t="s">
        <v>3299</v>
      </c>
    </row>
    <row r="2752" spans="1:8">
      <c r="A2752" t="s">
        <v>3300</v>
      </c>
      <c r="B2752" t="s">
        <v>1891</v>
      </c>
      <c r="C2752">
        <v>1</v>
      </c>
      <c r="D2752">
        <v>76.8</v>
      </c>
      <c r="F2752" t="s">
        <v>3298</v>
      </c>
      <c r="G2752" t="s">
        <v>4304</v>
      </c>
      <c r="H2752" t="s">
        <v>3299</v>
      </c>
    </row>
    <row r="2753" spans="1:8">
      <c r="A2753" t="s">
        <v>3300</v>
      </c>
      <c r="B2753" t="s">
        <v>2283</v>
      </c>
      <c r="C2753">
        <v>1</v>
      </c>
      <c r="D2753">
        <v>84.79</v>
      </c>
      <c r="F2753" t="s">
        <v>3298</v>
      </c>
      <c r="G2753" t="s">
        <v>4304</v>
      </c>
      <c r="H2753" t="s">
        <v>3299</v>
      </c>
    </row>
    <row r="2754" spans="1:8">
      <c r="A2754" t="s">
        <v>3300</v>
      </c>
      <c r="B2754" t="s">
        <v>2048</v>
      </c>
      <c r="C2754">
        <v>1</v>
      </c>
      <c r="D2754">
        <v>80</v>
      </c>
      <c r="F2754" t="s">
        <v>3298</v>
      </c>
      <c r="G2754" t="s">
        <v>4304</v>
      </c>
      <c r="H2754" t="s">
        <v>3299</v>
      </c>
    </row>
    <row r="2755" spans="1:8">
      <c r="A2755" t="s">
        <v>3300</v>
      </c>
      <c r="B2755" t="s">
        <v>1925</v>
      </c>
      <c r="C2755">
        <v>1</v>
      </c>
      <c r="D2755">
        <v>90</v>
      </c>
      <c r="F2755" t="s">
        <v>3298</v>
      </c>
      <c r="G2755" t="s">
        <v>4304</v>
      </c>
      <c r="H2755" t="s">
        <v>3299</v>
      </c>
    </row>
    <row r="2756" spans="1:8">
      <c r="A2756" t="s">
        <v>3300</v>
      </c>
      <c r="B2756" t="s">
        <v>2043</v>
      </c>
      <c r="C2756">
        <v>1</v>
      </c>
      <c r="D2756">
        <v>95</v>
      </c>
      <c r="F2756" t="s">
        <v>3298</v>
      </c>
      <c r="G2756" t="s">
        <v>4304</v>
      </c>
      <c r="H2756" t="s">
        <v>3299</v>
      </c>
    </row>
    <row r="2757" spans="1:8">
      <c r="A2757" t="s">
        <v>3300</v>
      </c>
      <c r="B2757" t="s">
        <v>2065</v>
      </c>
      <c r="C2757">
        <v>1</v>
      </c>
      <c r="D2757">
        <v>55.2</v>
      </c>
      <c r="F2757" t="s">
        <v>3298</v>
      </c>
      <c r="G2757" t="s">
        <v>4304</v>
      </c>
      <c r="H2757" t="s">
        <v>3299</v>
      </c>
    </row>
    <row r="2758" spans="1:8">
      <c r="A2758" t="s">
        <v>3300</v>
      </c>
      <c r="B2758" t="s">
        <v>2035</v>
      </c>
      <c r="C2758">
        <v>1</v>
      </c>
      <c r="D2758">
        <v>88.39</v>
      </c>
      <c r="F2758" t="s">
        <v>3298</v>
      </c>
      <c r="G2758" t="s">
        <v>4304</v>
      </c>
      <c r="H2758" t="s">
        <v>3299</v>
      </c>
    </row>
    <row r="2759" spans="1:8">
      <c r="A2759" t="s">
        <v>3300</v>
      </c>
      <c r="B2759" t="s">
        <v>1923</v>
      </c>
      <c r="C2759">
        <v>1</v>
      </c>
      <c r="D2759">
        <v>95</v>
      </c>
      <c r="F2759" t="s">
        <v>3298</v>
      </c>
      <c r="G2759" t="s">
        <v>4304</v>
      </c>
      <c r="H2759" t="s">
        <v>3299</v>
      </c>
    </row>
    <row r="2760" spans="1:8">
      <c r="A2760" t="s">
        <v>3300</v>
      </c>
      <c r="B2760" t="s">
        <v>1982</v>
      </c>
      <c r="C2760">
        <v>1</v>
      </c>
      <c r="D2760">
        <v>83.19</v>
      </c>
      <c r="F2760" t="s">
        <v>3298</v>
      </c>
      <c r="G2760" t="s">
        <v>4304</v>
      </c>
      <c r="H2760" t="s">
        <v>3299</v>
      </c>
    </row>
    <row r="2761" spans="1:8">
      <c r="A2761" t="s">
        <v>3300</v>
      </c>
      <c r="B2761" t="s">
        <v>2031</v>
      </c>
      <c r="C2761">
        <v>1</v>
      </c>
      <c r="D2761">
        <v>85</v>
      </c>
      <c r="F2761" t="s">
        <v>3298</v>
      </c>
      <c r="G2761" t="s">
        <v>4304</v>
      </c>
      <c r="H2761" t="s">
        <v>3299</v>
      </c>
    </row>
    <row r="2762" spans="1:8">
      <c r="A2762" t="s">
        <v>3300</v>
      </c>
      <c r="B2762" t="s">
        <v>1978</v>
      </c>
      <c r="C2762">
        <v>1</v>
      </c>
      <c r="D2762">
        <v>61.1</v>
      </c>
      <c r="F2762" t="s">
        <v>3298</v>
      </c>
      <c r="G2762" t="s">
        <v>4304</v>
      </c>
      <c r="H2762" t="s">
        <v>3299</v>
      </c>
    </row>
    <row r="2763" spans="1:8">
      <c r="A2763" t="s">
        <v>3300</v>
      </c>
      <c r="B2763" t="s">
        <v>1928</v>
      </c>
      <c r="C2763">
        <v>1</v>
      </c>
      <c r="D2763">
        <v>65.8</v>
      </c>
      <c r="F2763" t="s">
        <v>3298</v>
      </c>
      <c r="G2763" t="s">
        <v>4304</v>
      </c>
      <c r="H2763" t="s">
        <v>3299</v>
      </c>
    </row>
    <row r="2764" spans="1:8">
      <c r="A2764" t="s">
        <v>3300</v>
      </c>
      <c r="B2764" t="s">
        <v>1967</v>
      </c>
      <c r="C2764">
        <v>1</v>
      </c>
      <c r="D2764">
        <v>68.599999999999994</v>
      </c>
      <c r="F2764" t="s">
        <v>3298</v>
      </c>
      <c r="G2764" t="s">
        <v>4304</v>
      </c>
      <c r="H2764" t="s">
        <v>3299</v>
      </c>
    </row>
    <row r="2765" spans="1:8">
      <c r="A2765" t="s">
        <v>3300</v>
      </c>
      <c r="B2765" t="s">
        <v>1934</v>
      </c>
      <c r="C2765">
        <v>1</v>
      </c>
      <c r="D2765">
        <v>67.2</v>
      </c>
      <c r="F2765" t="s">
        <v>3298</v>
      </c>
      <c r="G2765" t="s">
        <v>4304</v>
      </c>
      <c r="H2765" t="s">
        <v>3299</v>
      </c>
    </row>
    <row r="2766" spans="1:8">
      <c r="A2766" t="s">
        <v>3300</v>
      </c>
      <c r="B2766" t="s">
        <v>1949</v>
      </c>
      <c r="C2766">
        <v>1</v>
      </c>
      <c r="D2766">
        <v>110</v>
      </c>
      <c r="F2766" t="s">
        <v>3298</v>
      </c>
      <c r="G2766" t="s">
        <v>4304</v>
      </c>
      <c r="H2766" t="s">
        <v>3299</v>
      </c>
    </row>
    <row r="2767" spans="1:8">
      <c r="A2767" t="s">
        <v>3300</v>
      </c>
      <c r="B2767" t="s">
        <v>1905</v>
      </c>
      <c r="C2767">
        <v>1</v>
      </c>
      <c r="D2767">
        <v>65.8</v>
      </c>
      <c r="F2767" t="s">
        <v>3298</v>
      </c>
      <c r="G2767" t="s">
        <v>4304</v>
      </c>
      <c r="H2767" t="s">
        <v>3299</v>
      </c>
    </row>
    <row r="2768" spans="1:8">
      <c r="A2768" t="s">
        <v>3300</v>
      </c>
      <c r="B2768" t="s">
        <v>1906</v>
      </c>
      <c r="C2768">
        <v>1</v>
      </c>
      <c r="D2768">
        <v>57.5</v>
      </c>
      <c r="F2768" t="s">
        <v>3298</v>
      </c>
      <c r="G2768" t="s">
        <v>4304</v>
      </c>
      <c r="H2768" t="s">
        <v>3299</v>
      </c>
    </row>
    <row r="2769" spans="1:8">
      <c r="A2769" t="s">
        <v>3300</v>
      </c>
      <c r="B2769" t="s">
        <v>1962</v>
      </c>
      <c r="C2769">
        <v>1</v>
      </c>
      <c r="D2769">
        <v>80</v>
      </c>
      <c r="F2769" t="s">
        <v>3298</v>
      </c>
      <c r="G2769" t="s">
        <v>4304</v>
      </c>
      <c r="H2769" t="s">
        <v>3299</v>
      </c>
    </row>
    <row r="2770" spans="1:8">
      <c r="A2770" t="s">
        <v>3300</v>
      </c>
      <c r="B2770" t="s">
        <v>4285</v>
      </c>
      <c r="C2770">
        <v>1</v>
      </c>
      <c r="D2770">
        <v>24.35</v>
      </c>
      <c r="F2770" t="s">
        <v>3298</v>
      </c>
      <c r="G2770" t="s">
        <v>4304</v>
      </c>
      <c r="H2770" t="s">
        <v>3299</v>
      </c>
    </row>
    <row r="2771" spans="1:8">
      <c r="A2771" t="s">
        <v>3300</v>
      </c>
      <c r="B2771" t="s">
        <v>4286</v>
      </c>
      <c r="C2771">
        <v>1</v>
      </c>
      <c r="D2771">
        <v>34.5</v>
      </c>
      <c r="F2771" t="s">
        <v>3298</v>
      </c>
      <c r="G2771" t="s">
        <v>4304</v>
      </c>
      <c r="H2771" t="s">
        <v>3299</v>
      </c>
    </row>
    <row r="2772" spans="1:8">
      <c r="A2772" t="s">
        <v>3300</v>
      </c>
      <c r="B2772" t="s">
        <v>2054</v>
      </c>
      <c r="C2772">
        <v>1</v>
      </c>
      <c r="D2772">
        <v>79.900000000000006</v>
      </c>
      <c r="F2772" t="s">
        <v>3298</v>
      </c>
      <c r="G2772" t="s">
        <v>4304</v>
      </c>
      <c r="H2772" t="s">
        <v>3299</v>
      </c>
    </row>
    <row r="2773" spans="1:8">
      <c r="A2773" t="s">
        <v>3300</v>
      </c>
      <c r="B2773" t="s">
        <v>2284</v>
      </c>
      <c r="C2773">
        <v>1</v>
      </c>
      <c r="D2773">
        <v>72</v>
      </c>
      <c r="F2773" t="s">
        <v>3298</v>
      </c>
      <c r="G2773" t="s">
        <v>4304</v>
      </c>
      <c r="H2773" t="s">
        <v>3299</v>
      </c>
    </row>
    <row r="2774" spans="1:8">
      <c r="A2774" t="s">
        <v>3300</v>
      </c>
      <c r="B2774" t="s">
        <v>2039</v>
      </c>
      <c r="C2774">
        <v>1</v>
      </c>
      <c r="D2774">
        <v>70.19</v>
      </c>
      <c r="F2774" t="s">
        <v>3298</v>
      </c>
      <c r="G2774" t="s">
        <v>4304</v>
      </c>
      <c r="H2774" t="s">
        <v>3299</v>
      </c>
    </row>
    <row r="2775" spans="1:8">
      <c r="A2775" t="s">
        <v>3300</v>
      </c>
      <c r="B2775" t="s">
        <v>2289</v>
      </c>
      <c r="C2775">
        <v>1</v>
      </c>
      <c r="D2775">
        <v>81.599999999999994</v>
      </c>
      <c r="F2775" t="s">
        <v>3298</v>
      </c>
      <c r="G2775" t="s">
        <v>4304</v>
      </c>
      <c r="H2775" t="s">
        <v>3299</v>
      </c>
    </row>
    <row r="2776" spans="1:8">
      <c r="A2776" t="s">
        <v>3300</v>
      </c>
      <c r="B2776" t="s">
        <v>872</v>
      </c>
      <c r="C2776">
        <v>1</v>
      </c>
      <c r="D2776">
        <v>57.33</v>
      </c>
      <c r="F2776" t="s">
        <v>3298</v>
      </c>
      <c r="G2776" t="s">
        <v>4304</v>
      </c>
      <c r="H2776" t="s">
        <v>3299</v>
      </c>
    </row>
    <row r="2777" spans="1:8">
      <c r="A2777" t="s">
        <v>3300</v>
      </c>
      <c r="B2777" t="s">
        <v>1984</v>
      </c>
      <c r="C2777">
        <v>1</v>
      </c>
      <c r="D2777">
        <v>85</v>
      </c>
      <c r="F2777" t="s">
        <v>3298</v>
      </c>
      <c r="G2777" t="s">
        <v>4304</v>
      </c>
      <c r="H2777" t="s">
        <v>3299</v>
      </c>
    </row>
    <row r="2778" spans="1:8">
      <c r="A2778" t="s">
        <v>3300</v>
      </c>
      <c r="B2778" t="s">
        <v>2010</v>
      </c>
      <c r="C2778">
        <v>1</v>
      </c>
      <c r="D2778">
        <v>48.59</v>
      </c>
      <c r="F2778" t="s">
        <v>3298</v>
      </c>
      <c r="G2778" t="s">
        <v>4304</v>
      </c>
      <c r="H2778" t="s">
        <v>3299</v>
      </c>
    </row>
    <row r="2779" spans="1:8">
      <c r="A2779" t="s">
        <v>3300</v>
      </c>
      <c r="B2779" t="s">
        <v>1932</v>
      </c>
      <c r="C2779">
        <v>1</v>
      </c>
      <c r="D2779">
        <v>70.19</v>
      </c>
      <c r="F2779" t="s">
        <v>3298</v>
      </c>
      <c r="G2779" t="s">
        <v>4304</v>
      </c>
      <c r="H2779" t="s">
        <v>3299</v>
      </c>
    </row>
    <row r="2780" spans="1:8">
      <c r="A2780" t="s">
        <v>3300</v>
      </c>
      <c r="B2780" t="s">
        <v>1965</v>
      </c>
      <c r="C2780">
        <v>1</v>
      </c>
      <c r="D2780">
        <v>38.5</v>
      </c>
      <c r="F2780" t="s">
        <v>3298</v>
      </c>
      <c r="G2780" t="s">
        <v>4304</v>
      </c>
      <c r="H2780" t="s">
        <v>3299</v>
      </c>
    </row>
    <row r="2781" spans="1:8">
      <c r="A2781" t="s">
        <v>3300</v>
      </c>
      <c r="B2781" t="s">
        <v>1929</v>
      </c>
      <c r="C2781">
        <v>1</v>
      </c>
      <c r="D2781">
        <v>86.62</v>
      </c>
      <c r="F2781" t="s">
        <v>3298</v>
      </c>
      <c r="G2781" t="s">
        <v>4304</v>
      </c>
      <c r="H2781" t="s">
        <v>3299</v>
      </c>
    </row>
    <row r="2782" spans="1:8">
      <c r="A2782" t="s">
        <v>3300</v>
      </c>
      <c r="B2782" t="s">
        <v>1975</v>
      </c>
      <c r="C2782">
        <v>1</v>
      </c>
      <c r="D2782">
        <v>66</v>
      </c>
      <c r="F2782" t="s">
        <v>3298</v>
      </c>
      <c r="G2782" t="s">
        <v>4304</v>
      </c>
      <c r="H2782" t="s">
        <v>3299</v>
      </c>
    </row>
    <row r="2783" spans="1:8">
      <c r="A2783" t="s">
        <v>3300</v>
      </c>
      <c r="B2783" t="s">
        <v>1898</v>
      </c>
      <c r="C2783">
        <v>1</v>
      </c>
      <c r="D2783">
        <v>98.18</v>
      </c>
      <c r="F2783" t="s">
        <v>3298</v>
      </c>
      <c r="G2783" t="s">
        <v>4304</v>
      </c>
      <c r="H2783" t="s">
        <v>3299</v>
      </c>
    </row>
    <row r="2784" spans="1:8">
      <c r="A2784" t="s">
        <v>3300</v>
      </c>
      <c r="B2784" t="s">
        <v>2282</v>
      </c>
      <c r="C2784">
        <v>1</v>
      </c>
      <c r="D2784">
        <v>124.51</v>
      </c>
      <c r="F2784" t="s">
        <v>3298</v>
      </c>
      <c r="G2784" t="s">
        <v>4304</v>
      </c>
      <c r="H2784" t="s">
        <v>3299</v>
      </c>
    </row>
    <row r="2785" spans="1:8">
      <c r="A2785" t="s">
        <v>3300</v>
      </c>
      <c r="B2785" t="s">
        <v>1911</v>
      </c>
      <c r="C2785">
        <v>1</v>
      </c>
      <c r="D2785">
        <v>70.19</v>
      </c>
      <c r="F2785" t="s">
        <v>3298</v>
      </c>
      <c r="G2785" t="s">
        <v>4304</v>
      </c>
      <c r="H2785" t="s">
        <v>3299</v>
      </c>
    </row>
    <row r="2786" spans="1:8">
      <c r="A2786" t="s">
        <v>3300</v>
      </c>
      <c r="B2786" t="s">
        <v>2285</v>
      </c>
      <c r="C2786">
        <v>1</v>
      </c>
      <c r="D2786">
        <v>84.79</v>
      </c>
      <c r="F2786" t="s">
        <v>3298</v>
      </c>
      <c r="G2786" t="s">
        <v>4304</v>
      </c>
      <c r="H2786" t="s">
        <v>3299</v>
      </c>
    </row>
    <row r="2787" spans="1:8">
      <c r="A2787" t="s">
        <v>3300</v>
      </c>
      <c r="B2787" t="s">
        <v>1974</v>
      </c>
      <c r="C2787">
        <v>1</v>
      </c>
      <c r="D2787">
        <v>90</v>
      </c>
      <c r="F2787" t="s">
        <v>3298</v>
      </c>
      <c r="G2787" t="s">
        <v>4304</v>
      </c>
      <c r="H2787" t="s">
        <v>3299</v>
      </c>
    </row>
    <row r="2788" spans="1:8">
      <c r="A2788" t="s">
        <v>3300</v>
      </c>
      <c r="B2788" t="s">
        <v>2056</v>
      </c>
      <c r="C2788">
        <v>1</v>
      </c>
      <c r="D2788">
        <v>33.6</v>
      </c>
      <c r="F2788" t="s">
        <v>3298</v>
      </c>
      <c r="G2788" t="s">
        <v>4304</v>
      </c>
      <c r="H2788" t="s">
        <v>3299</v>
      </c>
    </row>
    <row r="2789" spans="1:8">
      <c r="A2789" t="s">
        <v>3300</v>
      </c>
      <c r="B2789" t="s">
        <v>1990</v>
      </c>
      <c r="C2789">
        <v>1</v>
      </c>
      <c r="D2789">
        <v>80.59</v>
      </c>
      <c r="F2789" t="s">
        <v>3298</v>
      </c>
      <c r="G2789" t="s">
        <v>4304</v>
      </c>
      <c r="H2789" t="s">
        <v>3299</v>
      </c>
    </row>
    <row r="2790" spans="1:8">
      <c r="A2790" t="s">
        <v>3300</v>
      </c>
      <c r="B2790" t="s">
        <v>942</v>
      </c>
      <c r="C2790">
        <v>1</v>
      </c>
      <c r="D2790">
        <v>50.6</v>
      </c>
      <c r="F2790" t="s">
        <v>3298</v>
      </c>
      <c r="G2790" t="s">
        <v>4304</v>
      </c>
      <c r="H2790" t="s">
        <v>3299</v>
      </c>
    </row>
    <row r="2791" spans="1:8">
      <c r="A2791" t="s">
        <v>3300</v>
      </c>
      <c r="B2791" t="s">
        <v>1888</v>
      </c>
      <c r="C2791">
        <v>1</v>
      </c>
      <c r="D2791">
        <v>80.59</v>
      </c>
      <c r="F2791" t="s">
        <v>3298</v>
      </c>
      <c r="G2791" t="s">
        <v>4304</v>
      </c>
      <c r="H2791" t="s">
        <v>3299</v>
      </c>
    </row>
    <row r="2792" spans="1:8">
      <c r="A2792" t="s">
        <v>3300</v>
      </c>
      <c r="B2792" t="s">
        <v>2041</v>
      </c>
      <c r="C2792">
        <v>1</v>
      </c>
      <c r="D2792">
        <v>80</v>
      </c>
      <c r="F2792" t="s">
        <v>3298</v>
      </c>
      <c r="G2792" t="s">
        <v>4304</v>
      </c>
      <c r="H2792" t="s">
        <v>3299</v>
      </c>
    </row>
    <row r="2793" spans="1:8">
      <c r="A2793" t="s">
        <v>3300</v>
      </c>
      <c r="B2793" t="s">
        <v>1988</v>
      </c>
      <c r="C2793">
        <v>1</v>
      </c>
      <c r="D2793">
        <v>104.49</v>
      </c>
      <c r="F2793" t="s">
        <v>3298</v>
      </c>
      <c r="G2793" t="s">
        <v>4304</v>
      </c>
      <c r="H2793" t="s">
        <v>3299</v>
      </c>
    </row>
    <row r="2794" spans="1:8">
      <c r="A2794" t="s">
        <v>3300</v>
      </c>
      <c r="B2794" t="s">
        <v>821</v>
      </c>
      <c r="C2794">
        <v>1</v>
      </c>
      <c r="D2794">
        <v>33.6</v>
      </c>
      <c r="F2794" t="s">
        <v>3298</v>
      </c>
      <c r="G2794" t="s">
        <v>4304</v>
      </c>
      <c r="H2794" t="s">
        <v>3299</v>
      </c>
    </row>
    <row r="2795" spans="1:8">
      <c r="A2795" t="s">
        <v>3300</v>
      </c>
      <c r="B2795" t="s">
        <v>2015</v>
      </c>
      <c r="C2795">
        <v>1</v>
      </c>
      <c r="D2795">
        <v>104.49</v>
      </c>
      <c r="F2795" t="s">
        <v>3298</v>
      </c>
      <c r="G2795" t="s">
        <v>4304</v>
      </c>
      <c r="H2795" t="s">
        <v>3299</v>
      </c>
    </row>
    <row r="2796" spans="1:8">
      <c r="A2796" t="s">
        <v>3300</v>
      </c>
      <c r="B2796" t="s">
        <v>2300</v>
      </c>
      <c r="C2796">
        <v>1</v>
      </c>
      <c r="D2796">
        <v>84.79</v>
      </c>
      <c r="F2796" t="s">
        <v>3298</v>
      </c>
      <c r="G2796" t="s">
        <v>4304</v>
      </c>
      <c r="H2796" t="s">
        <v>3299</v>
      </c>
    </row>
    <row r="2797" spans="1:8">
      <c r="A2797" t="s">
        <v>3300</v>
      </c>
      <c r="B2797" t="s">
        <v>2299</v>
      </c>
      <c r="C2797">
        <v>1</v>
      </c>
      <c r="D2797">
        <v>84.79</v>
      </c>
      <c r="F2797" t="s">
        <v>3298</v>
      </c>
      <c r="G2797" t="s">
        <v>4304</v>
      </c>
      <c r="H2797" t="s">
        <v>3299</v>
      </c>
    </row>
    <row r="2798" spans="1:8">
      <c r="A2798" t="s">
        <v>3300</v>
      </c>
      <c r="B2798" t="s">
        <v>1942</v>
      </c>
      <c r="C2798">
        <v>1</v>
      </c>
      <c r="D2798">
        <v>98</v>
      </c>
      <c r="F2798" t="s">
        <v>3298</v>
      </c>
      <c r="G2798" t="s">
        <v>4304</v>
      </c>
      <c r="H2798" t="s">
        <v>3299</v>
      </c>
    </row>
    <row r="2799" spans="1:8">
      <c r="A2799" t="s">
        <v>3300</v>
      </c>
      <c r="B2799" t="s">
        <v>2002</v>
      </c>
      <c r="C2799">
        <v>1</v>
      </c>
      <c r="D2799">
        <v>59.9</v>
      </c>
      <c r="F2799" t="s">
        <v>3298</v>
      </c>
      <c r="G2799" t="s">
        <v>4304</v>
      </c>
      <c r="H2799" t="s">
        <v>3299</v>
      </c>
    </row>
    <row r="2800" spans="1:8">
      <c r="A2800" t="s">
        <v>3300</v>
      </c>
      <c r="B2800" t="s">
        <v>2022</v>
      </c>
      <c r="C2800">
        <v>1</v>
      </c>
      <c r="D2800">
        <v>85</v>
      </c>
      <c r="F2800" t="s">
        <v>3298</v>
      </c>
      <c r="G2800" t="s">
        <v>4304</v>
      </c>
      <c r="H2800" t="s">
        <v>3299</v>
      </c>
    </row>
    <row r="2801" spans="1:8">
      <c r="A2801" t="s">
        <v>3300</v>
      </c>
      <c r="B2801" t="s">
        <v>1889</v>
      </c>
      <c r="C2801">
        <v>1</v>
      </c>
      <c r="D2801">
        <v>68.599999999999994</v>
      </c>
      <c r="F2801" t="s">
        <v>3298</v>
      </c>
      <c r="G2801" t="s">
        <v>4304</v>
      </c>
      <c r="H2801" t="s">
        <v>3299</v>
      </c>
    </row>
    <row r="2802" spans="1:8">
      <c r="A2802" t="s">
        <v>3300</v>
      </c>
      <c r="B2802" t="s">
        <v>2042</v>
      </c>
      <c r="C2802">
        <v>1</v>
      </c>
      <c r="D2802">
        <v>86.8</v>
      </c>
      <c r="F2802" t="s">
        <v>3298</v>
      </c>
      <c r="G2802" t="s">
        <v>4304</v>
      </c>
      <c r="H2802" t="s">
        <v>3299</v>
      </c>
    </row>
    <row r="2803" spans="1:8">
      <c r="A2803" t="s">
        <v>3300</v>
      </c>
      <c r="B2803" t="s">
        <v>1995</v>
      </c>
      <c r="C2803">
        <v>1</v>
      </c>
      <c r="D2803">
        <v>80</v>
      </c>
      <c r="F2803" t="s">
        <v>3298</v>
      </c>
      <c r="G2803" t="s">
        <v>4304</v>
      </c>
      <c r="H2803" t="s">
        <v>3299</v>
      </c>
    </row>
    <row r="2804" spans="1:8">
      <c r="A2804" t="s">
        <v>3300</v>
      </c>
      <c r="B2804" t="s">
        <v>1931</v>
      </c>
      <c r="C2804">
        <v>1</v>
      </c>
      <c r="D2804">
        <v>80</v>
      </c>
      <c r="F2804" t="s">
        <v>3298</v>
      </c>
      <c r="G2804" t="s">
        <v>4304</v>
      </c>
      <c r="H2804" t="s">
        <v>3299</v>
      </c>
    </row>
    <row r="2805" spans="1:8">
      <c r="A2805" t="s">
        <v>3300</v>
      </c>
      <c r="B2805" t="s">
        <v>2294</v>
      </c>
      <c r="C2805">
        <v>1</v>
      </c>
      <c r="D2805">
        <v>76.8</v>
      </c>
      <c r="F2805" t="s">
        <v>3298</v>
      </c>
      <c r="G2805" t="s">
        <v>4304</v>
      </c>
      <c r="H2805" t="s">
        <v>3299</v>
      </c>
    </row>
    <row r="2806" spans="1:8">
      <c r="A2806" t="s">
        <v>3300</v>
      </c>
      <c r="B2806" t="s">
        <v>2066</v>
      </c>
      <c r="C2806">
        <v>1</v>
      </c>
      <c r="D2806">
        <v>98</v>
      </c>
      <c r="F2806" t="s">
        <v>3298</v>
      </c>
      <c r="G2806" t="s">
        <v>4304</v>
      </c>
      <c r="H2806" t="s">
        <v>3299</v>
      </c>
    </row>
    <row r="2807" spans="1:8">
      <c r="A2807" t="s">
        <v>3300</v>
      </c>
      <c r="B2807" t="s">
        <v>2279</v>
      </c>
      <c r="C2807">
        <v>1</v>
      </c>
      <c r="D2807">
        <v>72.790000000000006</v>
      </c>
      <c r="F2807" t="s">
        <v>3298</v>
      </c>
      <c r="G2807" t="s">
        <v>4304</v>
      </c>
      <c r="H2807" t="s">
        <v>3299</v>
      </c>
    </row>
    <row r="2808" spans="1:8">
      <c r="A2808" t="s">
        <v>3300</v>
      </c>
      <c r="B2808" t="s">
        <v>1940</v>
      </c>
      <c r="C2808">
        <v>1</v>
      </c>
      <c r="D2808">
        <v>75.2</v>
      </c>
      <c r="F2808" t="s">
        <v>3298</v>
      </c>
      <c r="G2808" t="s">
        <v>4304</v>
      </c>
      <c r="H2808" t="s">
        <v>3299</v>
      </c>
    </row>
    <row r="2809" spans="1:8">
      <c r="A2809" t="s">
        <v>3300</v>
      </c>
      <c r="B2809" t="s">
        <v>2298</v>
      </c>
      <c r="C2809">
        <v>1</v>
      </c>
      <c r="D2809">
        <v>84.79</v>
      </c>
      <c r="F2809" t="s">
        <v>3298</v>
      </c>
      <c r="G2809" t="s">
        <v>4304</v>
      </c>
      <c r="H2809" t="s">
        <v>3299</v>
      </c>
    </row>
    <row r="2810" spans="1:8">
      <c r="A2810" t="s">
        <v>3300</v>
      </c>
      <c r="B2810" t="s">
        <v>2025</v>
      </c>
      <c r="C2810">
        <v>1</v>
      </c>
      <c r="D2810">
        <v>76.8</v>
      </c>
      <c r="F2810" t="s">
        <v>3298</v>
      </c>
      <c r="G2810" t="s">
        <v>4304</v>
      </c>
      <c r="H2810" t="s">
        <v>3299</v>
      </c>
    </row>
    <row r="2811" spans="1:8">
      <c r="A2811" t="s">
        <v>3300</v>
      </c>
      <c r="B2811" t="s">
        <v>1896</v>
      </c>
      <c r="C2811">
        <v>1</v>
      </c>
      <c r="D2811">
        <v>32.9</v>
      </c>
      <c r="F2811" t="s">
        <v>3298</v>
      </c>
      <c r="G2811" t="s">
        <v>4304</v>
      </c>
      <c r="H2811" t="s">
        <v>3299</v>
      </c>
    </row>
    <row r="2812" spans="1:8">
      <c r="A2812" t="s">
        <v>3300</v>
      </c>
      <c r="B2812" t="s">
        <v>1980</v>
      </c>
      <c r="C2812">
        <v>1</v>
      </c>
      <c r="D2812">
        <v>68.599999999999994</v>
      </c>
      <c r="F2812" t="s">
        <v>3298</v>
      </c>
      <c r="G2812" t="s">
        <v>4304</v>
      </c>
      <c r="H2812" t="s">
        <v>3299</v>
      </c>
    </row>
    <row r="2813" spans="1:8">
      <c r="A2813" t="s">
        <v>3300</v>
      </c>
      <c r="B2813" t="s">
        <v>2291</v>
      </c>
      <c r="C2813">
        <v>1</v>
      </c>
      <c r="D2813">
        <v>81.599999999999994</v>
      </c>
      <c r="F2813" t="s">
        <v>3298</v>
      </c>
      <c r="G2813" t="s">
        <v>4304</v>
      </c>
      <c r="H2813" t="s">
        <v>3299</v>
      </c>
    </row>
    <row r="2814" spans="1:8">
      <c r="A2814" t="s">
        <v>3300</v>
      </c>
      <c r="B2814" t="s">
        <v>819</v>
      </c>
      <c r="C2814">
        <v>1</v>
      </c>
      <c r="D2814">
        <v>45.6</v>
      </c>
      <c r="F2814" t="s">
        <v>3298</v>
      </c>
      <c r="G2814" t="s">
        <v>4304</v>
      </c>
      <c r="H2814" t="s">
        <v>3299</v>
      </c>
    </row>
    <row r="2815" spans="1:8">
      <c r="A2815" t="s">
        <v>3300</v>
      </c>
      <c r="B2815" t="s">
        <v>1993</v>
      </c>
      <c r="C2815">
        <v>1</v>
      </c>
      <c r="D2815">
        <v>79.900000000000006</v>
      </c>
      <c r="F2815" t="s">
        <v>3298</v>
      </c>
      <c r="G2815" t="s">
        <v>4304</v>
      </c>
      <c r="H2815" t="s">
        <v>3299</v>
      </c>
    </row>
    <row r="2816" spans="1:8">
      <c r="A2816" t="s">
        <v>3300</v>
      </c>
      <c r="B2816" t="s">
        <v>2297</v>
      </c>
      <c r="C2816">
        <v>1</v>
      </c>
      <c r="D2816">
        <v>72.790000000000006</v>
      </c>
      <c r="F2816" t="s">
        <v>3298</v>
      </c>
      <c r="G2816" t="s">
        <v>4304</v>
      </c>
      <c r="H2816" t="s">
        <v>3299</v>
      </c>
    </row>
    <row r="2817" spans="1:8">
      <c r="A2817" t="s">
        <v>3300</v>
      </c>
      <c r="B2817" t="s">
        <v>4287</v>
      </c>
      <c r="C2817">
        <v>1</v>
      </c>
      <c r="D2817">
        <v>19.13</v>
      </c>
      <c r="F2817" t="s">
        <v>3298</v>
      </c>
      <c r="G2817" t="s">
        <v>4304</v>
      </c>
      <c r="H2817" t="s">
        <v>3299</v>
      </c>
    </row>
    <row r="2818" spans="1:8">
      <c r="A2818" t="s">
        <v>3300</v>
      </c>
      <c r="B2818" t="s">
        <v>869</v>
      </c>
      <c r="C2818">
        <v>1</v>
      </c>
      <c r="D2818">
        <v>51.86</v>
      </c>
      <c r="F2818" t="s">
        <v>3298</v>
      </c>
      <c r="G2818" t="s">
        <v>4304</v>
      </c>
      <c r="H2818" t="s">
        <v>3299</v>
      </c>
    </row>
    <row r="2819" spans="1:8">
      <c r="A2819" t="s">
        <v>3300</v>
      </c>
      <c r="B2819" t="s">
        <v>910</v>
      </c>
      <c r="C2819">
        <v>1</v>
      </c>
      <c r="D2819">
        <v>40.03</v>
      </c>
      <c r="F2819" t="s">
        <v>3298</v>
      </c>
      <c r="G2819" t="s">
        <v>4304</v>
      </c>
      <c r="H2819" t="s">
        <v>3299</v>
      </c>
    </row>
    <row r="2820" spans="1:8">
      <c r="A2820" t="s">
        <v>3300</v>
      </c>
      <c r="B2820" t="s">
        <v>868</v>
      </c>
      <c r="C2820">
        <v>1</v>
      </c>
      <c r="D2820">
        <v>57.33</v>
      </c>
      <c r="F2820" t="s">
        <v>3298</v>
      </c>
      <c r="G2820" t="s">
        <v>4304</v>
      </c>
      <c r="H2820" t="s">
        <v>3299</v>
      </c>
    </row>
    <row r="2821" spans="1:8">
      <c r="A2821" t="s">
        <v>3300</v>
      </c>
      <c r="B2821" t="s">
        <v>908</v>
      </c>
      <c r="C2821">
        <v>1</v>
      </c>
      <c r="D2821">
        <v>33.25</v>
      </c>
      <c r="F2821" t="s">
        <v>3298</v>
      </c>
      <c r="G2821" t="s">
        <v>4304</v>
      </c>
      <c r="H2821" t="s">
        <v>3299</v>
      </c>
    </row>
    <row r="2822" spans="1:8">
      <c r="A2822" t="s">
        <v>3300</v>
      </c>
      <c r="B2822" t="s">
        <v>1983</v>
      </c>
      <c r="C2822">
        <v>1</v>
      </c>
      <c r="D2822">
        <v>95</v>
      </c>
      <c r="F2822" t="s">
        <v>3298</v>
      </c>
      <c r="G2822" t="s">
        <v>4304</v>
      </c>
      <c r="H2822" t="s">
        <v>3299</v>
      </c>
    </row>
    <row r="2823" spans="1:8">
      <c r="A2823" t="s">
        <v>3300</v>
      </c>
      <c r="B2823" t="s">
        <v>1972</v>
      </c>
      <c r="C2823">
        <v>1</v>
      </c>
      <c r="D2823">
        <v>79.900000000000006</v>
      </c>
      <c r="F2823" t="s">
        <v>3298</v>
      </c>
      <c r="G2823" t="s">
        <v>4304</v>
      </c>
      <c r="H2823" t="s">
        <v>3299</v>
      </c>
    </row>
    <row r="2824" spans="1:8">
      <c r="A2824" t="s">
        <v>3300</v>
      </c>
      <c r="B2824" t="s">
        <v>1954</v>
      </c>
      <c r="C2824">
        <v>1</v>
      </c>
      <c r="D2824">
        <v>56.06</v>
      </c>
      <c r="F2824" t="s">
        <v>3298</v>
      </c>
      <c r="G2824" t="s">
        <v>4304</v>
      </c>
      <c r="H2824" t="s">
        <v>3299</v>
      </c>
    </row>
    <row r="2825" spans="1:8">
      <c r="A2825" t="s">
        <v>3300</v>
      </c>
      <c r="B2825" t="s">
        <v>2053</v>
      </c>
      <c r="C2825">
        <v>1</v>
      </c>
      <c r="D2825">
        <v>80</v>
      </c>
      <c r="F2825" t="s">
        <v>3298</v>
      </c>
      <c r="G2825" t="s">
        <v>4304</v>
      </c>
      <c r="H2825" t="s">
        <v>3299</v>
      </c>
    </row>
    <row r="2826" spans="1:8">
      <c r="A2826" t="s">
        <v>3300</v>
      </c>
      <c r="B2826" t="s">
        <v>2028</v>
      </c>
      <c r="C2826">
        <v>1</v>
      </c>
      <c r="D2826">
        <v>97.65</v>
      </c>
      <c r="F2826" t="s">
        <v>3298</v>
      </c>
      <c r="G2826" t="s">
        <v>4304</v>
      </c>
      <c r="H2826" t="s">
        <v>3299</v>
      </c>
    </row>
    <row r="2827" spans="1:8">
      <c r="A2827" t="s">
        <v>3300</v>
      </c>
      <c r="B2827" t="s">
        <v>2290</v>
      </c>
      <c r="C2827">
        <v>1</v>
      </c>
      <c r="D2827">
        <v>84.79</v>
      </c>
      <c r="F2827" t="s">
        <v>3298</v>
      </c>
      <c r="G2827" t="s">
        <v>4304</v>
      </c>
      <c r="H2827" t="s">
        <v>3299</v>
      </c>
    </row>
    <row r="2828" spans="1:8">
      <c r="A2828" t="s">
        <v>3300</v>
      </c>
      <c r="B2828" t="s">
        <v>2050</v>
      </c>
      <c r="C2828">
        <v>1</v>
      </c>
      <c r="D2828">
        <v>95</v>
      </c>
      <c r="F2828" t="s">
        <v>3298</v>
      </c>
      <c r="G2828" t="s">
        <v>4304</v>
      </c>
      <c r="H2828" t="s">
        <v>3299</v>
      </c>
    </row>
    <row r="2829" spans="1:8">
      <c r="A2829" t="s">
        <v>3300</v>
      </c>
      <c r="B2829" t="s">
        <v>2027</v>
      </c>
      <c r="C2829">
        <v>1</v>
      </c>
      <c r="D2829">
        <v>60</v>
      </c>
      <c r="F2829" t="s">
        <v>3298</v>
      </c>
      <c r="G2829" t="s">
        <v>4304</v>
      </c>
      <c r="H2829" t="s">
        <v>3299</v>
      </c>
    </row>
    <row r="2830" spans="1:8">
      <c r="A2830" t="s">
        <v>3300</v>
      </c>
      <c r="B2830" t="s">
        <v>2062</v>
      </c>
      <c r="C2830">
        <v>1</v>
      </c>
      <c r="D2830">
        <v>86.4</v>
      </c>
      <c r="F2830" t="s">
        <v>3298</v>
      </c>
      <c r="G2830" t="s">
        <v>4304</v>
      </c>
      <c r="H2830" t="s">
        <v>3299</v>
      </c>
    </row>
    <row r="2831" spans="1:8">
      <c r="A2831" t="s">
        <v>3300</v>
      </c>
      <c r="B2831" t="s">
        <v>909</v>
      </c>
      <c r="C2831">
        <v>1</v>
      </c>
      <c r="D2831">
        <v>48.22</v>
      </c>
      <c r="F2831" t="s">
        <v>3298</v>
      </c>
      <c r="G2831" t="s">
        <v>4304</v>
      </c>
      <c r="H2831" t="s">
        <v>3299</v>
      </c>
    </row>
    <row r="2832" spans="1:8">
      <c r="A2832" t="s">
        <v>3300</v>
      </c>
      <c r="B2832" t="s">
        <v>1991</v>
      </c>
      <c r="C2832">
        <v>1</v>
      </c>
      <c r="D2832">
        <v>76.989999999999995</v>
      </c>
      <c r="F2832" t="s">
        <v>3298</v>
      </c>
      <c r="G2832" t="s">
        <v>4304</v>
      </c>
      <c r="H2832" t="s">
        <v>3299</v>
      </c>
    </row>
    <row r="2833" spans="1:8">
      <c r="A2833" t="s">
        <v>3300</v>
      </c>
      <c r="B2833" t="s">
        <v>2288</v>
      </c>
      <c r="C2833">
        <v>1</v>
      </c>
      <c r="D2833">
        <v>62.4</v>
      </c>
      <c r="F2833" t="s">
        <v>3298</v>
      </c>
      <c r="G2833" t="s">
        <v>4304</v>
      </c>
      <c r="H2833" t="s">
        <v>3299</v>
      </c>
    </row>
    <row r="2834" spans="1:8">
      <c r="A2834" t="s">
        <v>3300</v>
      </c>
      <c r="B2834" t="s">
        <v>1924</v>
      </c>
      <c r="C2834">
        <v>1</v>
      </c>
      <c r="D2834">
        <v>85.37</v>
      </c>
      <c r="F2834" t="s">
        <v>3298</v>
      </c>
      <c r="G2834" t="s">
        <v>4304</v>
      </c>
      <c r="H2834" t="s">
        <v>3299</v>
      </c>
    </row>
    <row r="2835" spans="1:8">
      <c r="A2835" t="s">
        <v>3300</v>
      </c>
      <c r="B2835" t="s">
        <v>1912</v>
      </c>
      <c r="C2835">
        <v>1</v>
      </c>
      <c r="D2835">
        <v>83.19</v>
      </c>
      <c r="F2835" t="s">
        <v>3298</v>
      </c>
      <c r="G2835" t="s">
        <v>4304</v>
      </c>
      <c r="H2835" t="s">
        <v>3299</v>
      </c>
    </row>
    <row r="2836" spans="1:8">
      <c r="A2836" t="s">
        <v>3300</v>
      </c>
      <c r="B2836" t="s">
        <v>1908</v>
      </c>
      <c r="C2836">
        <v>1</v>
      </c>
      <c r="D2836">
        <v>85</v>
      </c>
      <c r="F2836" t="s">
        <v>3298</v>
      </c>
      <c r="G2836" t="s">
        <v>4304</v>
      </c>
      <c r="H2836" t="s">
        <v>3299</v>
      </c>
    </row>
    <row r="2837" spans="1:8">
      <c r="A2837" t="s">
        <v>3300</v>
      </c>
      <c r="B2837" t="s">
        <v>2295</v>
      </c>
      <c r="C2837">
        <v>1</v>
      </c>
      <c r="D2837">
        <v>60</v>
      </c>
      <c r="F2837" t="s">
        <v>3298</v>
      </c>
      <c r="G2837" t="s">
        <v>4304</v>
      </c>
      <c r="H2837" t="s">
        <v>3299</v>
      </c>
    </row>
    <row r="2838" spans="1:8">
      <c r="A2838" t="s">
        <v>3300</v>
      </c>
      <c r="B2838" t="s">
        <v>4288</v>
      </c>
      <c r="C2838">
        <v>1</v>
      </c>
      <c r="D2838">
        <v>26.09</v>
      </c>
      <c r="F2838" t="s">
        <v>3298</v>
      </c>
      <c r="G2838" t="s">
        <v>4304</v>
      </c>
      <c r="H2838" t="s">
        <v>3299</v>
      </c>
    </row>
    <row r="2839" spans="1:8">
      <c r="A2839" t="s">
        <v>3300</v>
      </c>
      <c r="B2839" t="s">
        <v>943</v>
      </c>
      <c r="C2839">
        <v>1</v>
      </c>
      <c r="D2839">
        <v>57.5</v>
      </c>
      <c r="F2839" t="s">
        <v>3298</v>
      </c>
      <c r="G2839" t="s">
        <v>4304</v>
      </c>
      <c r="H2839" t="s">
        <v>3299</v>
      </c>
    </row>
    <row r="2840" spans="1:8">
      <c r="A2840" t="s">
        <v>3300</v>
      </c>
      <c r="B2840" t="s">
        <v>2293</v>
      </c>
      <c r="C2840">
        <v>1</v>
      </c>
      <c r="D2840">
        <v>84.79</v>
      </c>
      <c r="F2840" t="s">
        <v>3298</v>
      </c>
      <c r="G2840" t="s">
        <v>4304</v>
      </c>
      <c r="H2840" t="s">
        <v>3299</v>
      </c>
    </row>
    <row r="2841" spans="1:8">
      <c r="A2841" t="s">
        <v>3300</v>
      </c>
      <c r="B2841" t="s">
        <v>864</v>
      </c>
      <c r="C2841">
        <v>1</v>
      </c>
      <c r="D2841">
        <v>50.6</v>
      </c>
      <c r="F2841" t="s">
        <v>3298</v>
      </c>
      <c r="G2841" t="s">
        <v>4304</v>
      </c>
      <c r="H2841" t="s">
        <v>3299</v>
      </c>
    </row>
    <row r="2842" spans="1:8">
      <c r="A2842" t="s">
        <v>3300</v>
      </c>
      <c r="B2842" t="s">
        <v>2063</v>
      </c>
      <c r="C2842">
        <v>1</v>
      </c>
      <c r="D2842">
        <v>85</v>
      </c>
      <c r="F2842" t="s">
        <v>3298</v>
      </c>
      <c r="G2842" t="s">
        <v>4304</v>
      </c>
      <c r="H2842" t="s">
        <v>3299</v>
      </c>
    </row>
    <row r="2843" spans="1:8">
      <c r="A2843" t="s">
        <v>3300</v>
      </c>
      <c r="B2843" t="s">
        <v>1999</v>
      </c>
      <c r="C2843">
        <v>1</v>
      </c>
      <c r="D2843">
        <v>85.88</v>
      </c>
      <c r="F2843" t="s">
        <v>3298</v>
      </c>
      <c r="G2843" t="s">
        <v>4304</v>
      </c>
      <c r="H2843" t="s">
        <v>3299</v>
      </c>
    </row>
    <row r="2844" spans="1:8">
      <c r="A2844" t="s">
        <v>3300</v>
      </c>
      <c r="B2844" t="s">
        <v>2286</v>
      </c>
      <c r="C2844">
        <v>1</v>
      </c>
      <c r="D2844">
        <v>84.79</v>
      </c>
      <c r="F2844" t="s">
        <v>3298</v>
      </c>
      <c r="G2844" t="s">
        <v>4304</v>
      </c>
      <c r="H2844" t="s">
        <v>3299</v>
      </c>
    </row>
    <row r="2845" spans="1:8">
      <c r="A2845" t="s">
        <v>3300</v>
      </c>
      <c r="B2845" t="s">
        <v>2060</v>
      </c>
      <c r="C2845">
        <v>1</v>
      </c>
      <c r="D2845">
        <v>67.59</v>
      </c>
      <c r="F2845" t="s">
        <v>3298</v>
      </c>
      <c r="G2845" t="s">
        <v>4304</v>
      </c>
      <c r="H2845" t="s">
        <v>3299</v>
      </c>
    </row>
    <row r="2846" spans="1:8">
      <c r="A2846" t="s">
        <v>3300</v>
      </c>
      <c r="B2846" t="s">
        <v>2064</v>
      </c>
      <c r="C2846">
        <v>1</v>
      </c>
      <c r="D2846">
        <v>104.49</v>
      </c>
      <c r="F2846" t="s">
        <v>3298</v>
      </c>
      <c r="G2846" t="s">
        <v>4304</v>
      </c>
      <c r="H2846" t="s">
        <v>3299</v>
      </c>
    </row>
    <row r="2847" spans="1:8">
      <c r="A2847" t="s">
        <v>3300</v>
      </c>
      <c r="B2847" t="s">
        <v>301</v>
      </c>
      <c r="C2847">
        <v>1</v>
      </c>
      <c r="D2847">
        <v>79.489999999999995</v>
      </c>
      <c r="F2847" t="s">
        <v>3298</v>
      </c>
      <c r="G2847" t="s">
        <v>4304</v>
      </c>
      <c r="H2847" t="s">
        <v>3299</v>
      </c>
    </row>
    <row r="2848" spans="1:8">
      <c r="A2848" t="s">
        <v>3300</v>
      </c>
      <c r="B2848" t="s">
        <v>1987</v>
      </c>
      <c r="C2848">
        <v>1</v>
      </c>
      <c r="D2848">
        <v>56.1</v>
      </c>
      <c r="F2848" t="s">
        <v>3298</v>
      </c>
      <c r="G2848" t="s">
        <v>4304</v>
      </c>
      <c r="H2848" t="s">
        <v>3299</v>
      </c>
    </row>
    <row r="2849" spans="1:8">
      <c r="A2849" t="s">
        <v>3300</v>
      </c>
      <c r="B2849" t="s">
        <v>260</v>
      </c>
      <c r="C2849">
        <v>1</v>
      </c>
      <c r="D2849">
        <v>80</v>
      </c>
      <c r="F2849" t="s">
        <v>3298</v>
      </c>
      <c r="G2849" t="s">
        <v>4304</v>
      </c>
      <c r="H2849" t="s">
        <v>3299</v>
      </c>
    </row>
    <row r="2850" spans="1:8">
      <c r="A2850" t="s">
        <v>3300</v>
      </c>
      <c r="B2850" t="s">
        <v>2999</v>
      </c>
      <c r="C2850">
        <v>1</v>
      </c>
      <c r="D2850">
        <v>23.84</v>
      </c>
      <c r="F2850" t="s">
        <v>3298</v>
      </c>
      <c r="G2850" t="s">
        <v>4304</v>
      </c>
      <c r="H2850" t="s">
        <v>3299</v>
      </c>
    </row>
    <row r="2851" spans="1:8">
      <c r="A2851" t="s">
        <v>3300</v>
      </c>
      <c r="B2851" t="s">
        <v>3037</v>
      </c>
      <c r="C2851">
        <v>1</v>
      </c>
      <c r="D2851">
        <v>19.600000000000001</v>
      </c>
      <c r="F2851" t="s">
        <v>3298</v>
      </c>
      <c r="G2851" t="s">
        <v>4304</v>
      </c>
      <c r="H2851" t="s">
        <v>3299</v>
      </c>
    </row>
    <row r="2852" spans="1:8">
      <c r="A2852" t="s">
        <v>3300</v>
      </c>
      <c r="B2852" t="s">
        <v>4302</v>
      </c>
      <c r="C2852">
        <v>1</v>
      </c>
      <c r="D2852">
        <v>60.98</v>
      </c>
      <c r="F2852" t="s">
        <v>3298</v>
      </c>
      <c r="G2852" t="s">
        <v>4304</v>
      </c>
      <c r="H2852" t="s">
        <v>3299</v>
      </c>
    </row>
    <row r="2853" spans="1:8">
      <c r="A2853" t="s">
        <v>3300</v>
      </c>
      <c r="B2853" t="s">
        <v>228</v>
      </c>
      <c r="C2853">
        <v>1</v>
      </c>
      <c r="D2853">
        <v>72.790000000000006</v>
      </c>
      <c r="F2853" t="s">
        <v>3298</v>
      </c>
      <c r="G2853" t="s">
        <v>4304</v>
      </c>
      <c r="H2853" t="s">
        <v>3299</v>
      </c>
    </row>
    <row r="2854" spans="1:8">
      <c r="A2854" t="s">
        <v>3300</v>
      </c>
      <c r="B2854" t="s">
        <v>4303</v>
      </c>
      <c r="C2854">
        <v>1</v>
      </c>
      <c r="D2854">
        <v>84.17</v>
      </c>
      <c r="F2854" t="s">
        <v>3298</v>
      </c>
      <c r="G2854" t="s">
        <v>4304</v>
      </c>
      <c r="H2854" t="s">
        <v>3299</v>
      </c>
    </row>
    <row r="2855" spans="1:8">
      <c r="A2855" t="s">
        <v>3300</v>
      </c>
      <c r="B2855" t="s">
        <v>4196</v>
      </c>
      <c r="C2855">
        <v>1</v>
      </c>
      <c r="D2855">
        <v>29.38</v>
      </c>
      <c r="F2855" t="s">
        <v>3298</v>
      </c>
      <c r="G2855" t="s">
        <v>4304</v>
      </c>
      <c r="H2855" t="s">
        <v>3299</v>
      </c>
    </row>
    <row r="2856" spans="1:8">
      <c r="A2856" t="s">
        <v>3300</v>
      </c>
      <c r="B2856" t="s">
        <v>290</v>
      </c>
      <c r="C2856">
        <v>1</v>
      </c>
      <c r="D2856">
        <v>53.9</v>
      </c>
      <c r="F2856" t="s">
        <v>3298</v>
      </c>
      <c r="G2856" t="s">
        <v>4304</v>
      </c>
      <c r="H2856" t="s">
        <v>3299</v>
      </c>
    </row>
    <row r="2857" spans="1:8">
      <c r="A2857" t="s">
        <v>3300</v>
      </c>
      <c r="B2857" t="s">
        <v>3048</v>
      </c>
      <c r="C2857">
        <v>1</v>
      </c>
      <c r="D2857">
        <v>18.190000000000001</v>
      </c>
      <c r="F2857" t="s">
        <v>3298</v>
      </c>
      <c r="G2857" t="s">
        <v>4304</v>
      </c>
      <c r="H2857" t="s">
        <v>3299</v>
      </c>
    </row>
    <row r="2858" spans="1:8">
      <c r="A2858" t="s">
        <v>3300</v>
      </c>
      <c r="B2858" t="s">
        <v>292</v>
      </c>
      <c r="C2858">
        <v>1</v>
      </c>
      <c r="D2858">
        <v>72.28</v>
      </c>
      <c r="F2858" t="s">
        <v>3298</v>
      </c>
      <c r="G2858" t="s">
        <v>4304</v>
      </c>
      <c r="H2858" t="s">
        <v>3299</v>
      </c>
    </row>
    <row r="2859" spans="1:8">
      <c r="A2859" t="s">
        <v>3300</v>
      </c>
      <c r="B2859" t="s">
        <v>2878</v>
      </c>
      <c r="C2859">
        <v>1</v>
      </c>
      <c r="D2859">
        <v>12.8</v>
      </c>
      <c r="F2859" t="s">
        <v>3298</v>
      </c>
      <c r="G2859" t="s">
        <v>4304</v>
      </c>
      <c r="H2859" t="s">
        <v>3299</v>
      </c>
    </row>
    <row r="2860" spans="1:8">
      <c r="A2860" t="s">
        <v>3300</v>
      </c>
      <c r="B2860" t="s">
        <v>306</v>
      </c>
      <c r="C2860">
        <v>1</v>
      </c>
      <c r="D2860">
        <v>68.89</v>
      </c>
      <c r="F2860" t="s">
        <v>3298</v>
      </c>
      <c r="G2860" t="s">
        <v>4304</v>
      </c>
      <c r="H2860" t="s">
        <v>3299</v>
      </c>
    </row>
    <row r="2861" spans="1:8">
      <c r="A2861" t="s">
        <v>3300</v>
      </c>
      <c r="B2861" t="s">
        <v>2998</v>
      </c>
      <c r="C2861">
        <v>1</v>
      </c>
      <c r="D2861">
        <v>29.69</v>
      </c>
      <c r="F2861" t="s">
        <v>3298</v>
      </c>
      <c r="G2861" t="s">
        <v>4304</v>
      </c>
      <c r="H2861" t="s">
        <v>3299</v>
      </c>
    </row>
    <row r="2862" spans="1:8">
      <c r="A2862" t="s">
        <v>3300</v>
      </c>
      <c r="B2862" t="s">
        <v>1144</v>
      </c>
      <c r="C2862">
        <v>1</v>
      </c>
      <c r="D2862">
        <v>35.090000000000003</v>
      </c>
      <c r="F2862" t="s">
        <v>3298</v>
      </c>
      <c r="G2862" t="s">
        <v>4304</v>
      </c>
      <c r="H2862" t="s">
        <v>3299</v>
      </c>
    </row>
    <row r="2863" spans="1:8">
      <c r="A2863" t="s">
        <v>3300</v>
      </c>
      <c r="B2863" t="s">
        <v>4298</v>
      </c>
      <c r="C2863">
        <v>1</v>
      </c>
      <c r="D2863">
        <v>23.48</v>
      </c>
      <c r="F2863" t="s">
        <v>3298</v>
      </c>
      <c r="G2863" t="s">
        <v>4304</v>
      </c>
      <c r="H2863" t="s">
        <v>3299</v>
      </c>
    </row>
    <row r="2864" spans="1:8">
      <c r="A2864" t="s">
        <v>3300</v>
      </c>
      <c r="B2864" t="s">
        <v>2717</v>
      </c>
      <c r="C2864">
        <v>1</v>
      </c>
      <c r="D2864">
        <v>16.61</v>
      </c>
      <c r="F2864" t="s">
        <v>3298</v>
      </c>
      <c r="G2864" t="s">
        <v>4304</v>
      </c>
      <c r="H2864" t="s">
        <v>3299</v>
      </c>
    </row>
    <row r="2865" spans="1:8">
      <c r="A2865" t="s">
        <v>3300</v>
      </c>
      <c r="B2865" t="s">
        <v>3054</v>
      </c>
      <c r="C2865">
        <v>1</v>
      </c>
      <c r="D2865">
        <v>26.99</v>
      </c>
      <c r="F2865" t="s">
        <v>3298</v>
      </c>
      <c r="G2865" t="s">
        <v>4304</v>
      </c>
      <c r="H2865" t="s">
        <v>3299</v>
      </c>
    </row>
    <row r="2866" spans="1:8">
      <c r="A2866" t="s">
        <v>3300</v>
      </c>
      <c r="B2866" t="s">
        <v>2718</v>
      </c>
      <c r="C2866">
        <v>1</v>
      </c>
      <c r="D2866">
        <v>10.94</v>
      </c>
      <c r="F2866" t="s">
        <v>3298</v>
      </c>
      <c r="G2866" t="s">
        <v>4304</v>
      </c>
      <c r="H2866" t="s">
        <v>3299</v>
      </c>
    </row>
    <row r="2867" spans="1:8">
      <c r="A2867" t="s">
        <v>3300</v>
      </c>
      <c r="B2867" t="s">
        <v>3909</v>
      </c>
      <c r="C2867">
        <v>1</v>
      </c>
      <c r="D2867">
        <v>37.82</v>
      </c>
      <c r="F2867" t="s">
        <v>3298</v>
      </c>
      <c r="G2867" t="s">
        <v>4304</v>
      </c>
      <c r="H2867" t="s">
        <v>3299</v>
      </c>
    </row>
    <row r="2868" spans="1:8">
      <c r="A2868" t="s">
        <v>3300</v>
      </c>
      <c r="B2868" t="s">
        <v>304</v>
      </c>
      <c r="C2868">
        <v>1</v>
      </c>
      <c r="D2868">
        <v>51.99</v>
      </c>
      <c r="F2868" t="s">
        <v>3298</v>
      </c>
      <c r="G2868" t="s">
        <v>4304</v>
      </c>
      <c r="H2868" t="s">
        <v>3299</v>
      </c>
    </row>
    <row r="2869" spans="1:8">
      <c r="A2869" t="s">
        <v>3300</v>
      </c>
      <c r="B2869" t="s">
        <v>308</v>
      </c>
      <c r="C2869">
        <v>1</v>
      </c>
      <c r="D2869">
        <v>79.489999999999995</v>
      </c>
      <c r="F2869" t="s">
        <v>3298</v>
      </c>
      <c r="G2869" t="s">
        <v>4304</v>
      </c>
      <c r="H2869" t="s">
        <v>3299</v>
      </c>
    </row>
    <row r="2870" spans="1:8">
      <c r="A2870" t="s">
        <v>3300</v>
      </c>
      <c r="B2870" t="s">
        <v>3285</v>
      </c>
      <c r="C2870">
        <v>1</v>
      </c>
      <c r="D2870">
        <v>16.100000000000001</v>
      </c>
      <c r="F2870" t="s">
        <v>3298</v>
      </c>
      <c r="G2870" t="s">
        <v>4304</v>
      </c>
      <c r="H2870" t="s">
        <v>3299</v>
      </c>
    </row>
    <row r="2871" spans="1:8">
      <c r="A2871" t="s">
        <v>3300</v>
      </c>
      <c r="B2871" t="s">
        <v>4289</v>
      </c>
      <c r="C2871">
        <v>1</v>
      </c>
      <c r="D2871">
        <v>28.7</v>
      </c>
      <c r="F2871" t="s">
        <v>3298</v>
      </c>
      <c r="G2871" t="s">
        <v>4304</v>
      </c>
      <c r="H2871" t="s">
        <v>3299</v>
      </c>
    </row>
    <row r="2872" spans="1:8">
      <c r="A2872" t="s">
        <v>3300</v>
      </c>
      <c r="B2872" t="s">
        <v>334</v>
      </c>
      <c r="C2872">
        <v>1</v>
      </c>
      <c r="D2872">
        <v>74.83</v>
      </c>
      <c r="F2872" t="s">
        <v>3298</v>
      </c>
      <c r="G2872" t="s">
        <v>4304</v>
      </c>
      <c r="H2872" t="s">
        <v>3299</v>
      </c>
    </row>
    <row r="2873" spans="1:8">
      <c r="A2873" t="s">
        <v>3300</v>
      </c>
      <c r="B2873" t="s">
        <v>253</v>
      </c>
      <c r="C2873">
        <v>1</v>
      </c>
      <c r="D2873">
        <v>82.14</v>
      </c>
      <c r="F2873" t="s">
        <v>3298</v>
      </c>
      <c r="G2873" t="s">
        <v>4304</v>
      </c>
      <c r="H2873" t="s">
        <v>3299</v>
      </c>
    </row>
    <row r="2874" spans="1:8">
      <c r="A2874" t="s">
        <v>3300</v>
      </c>
      <c r="B2874" t="s">
        <v>2719</v>
      </c>
      <c r="C2874">
        <v>1</v>
      </c>
      <c r="D2874">
        <v>10.94</v>
      </c>
      <c r="F2874" t="s">
        <v>3298</v>
      </c>
      <c r="G2874" t="s">
        <v>4304</v>
      </c>
      <c r="H2874" t="s">
        <v>3299</v>
      </c>
    </row>
    <row r="2875" spans="1:8">
      <c r="A2875" t="s">
        <v>3300</v>
      </c>
      <c r="B2875" t="s">
        <v>4290</v>
      </c>
      <c r="C2875">
        <v>1</v>
      </c>
      <c r="D2875">
        <v>28.99</v>
      </c>
      <c r="F2875" t="s">
        <v>3298</v>
      </c>
      <c r="G2875" t="s">
        <v>4304</v>
      </c>
      <c r="H2875" t="s">
        <v>3299</v>
      </c>
    </row>
    <row r="2876" spans="1:8">
      <c r="A2876" t="s">
        <v>3300</v>
      </c>
      <c r="B2876" t="s">
        <v>262</v>
      </c>
      <c r="C2876">
        <v>1</v>
      </c>
      <c r="D2876">
        <v>91.68</v>
      </c>
      <c r="F2876" t="s">
        <v>3298</v>
      </c>
      <c r="G2876" t="s">
        <v>4304</v>
      </c>
      <c r="H2876" t="s">
        <v>3299</v>
      </c>
    </row>
    <row r="2877" spans="1:8">
      <c r="A2877" t="s">
        <v>3300</v>
      </c>
      <c r="B2877" t="s">
        <v>3055</v>
      </c>
      <c r="C2877">
        <v>1</v>
      </c>
      <c r="D2877">
        <v>29.69</v>
      </c>
      <c r="F2877" t="s">
        <v>3298</v>
      </c>
      <c r="G2877" t="s">
        <v>4304</v>
      </c>
      <c r="H2877" t="s">
        <v>3299</v>
      </c>
    </row>
    <row r="2878" spans="1:8">
      <c r="A2878" t="s">
        <v>3300</v>
      </c>
      <c r="B2878" t="s">
        <v>2793</v>
      </c>
      <c r="C2878">
        <v>1</v>
      </c>
      <c r="D2878">
        <v>14</v>
      </c>
      <c r="F2878" t="s">
        <v>3298</v>
      </c>
      <c r="G2878" t="s">
        <v>4304</v>
      </c>
      <c r="H2878" t="s">
        <v>3299</v>
      </c>
    </row>
    <row r="2879" spans="1:8">
      <c r="A2879" t="s">
        <v>3300</v>
      </c>
      <c r="B2879" t="s">
        <v>208</v>
      </c>
      <c r="C2879">
        <v>1</v>
      </c>
      <c r="D2879">
        <v>75.069999999999993</v>
      </c>
      <c r="F2879" t="s">
        <v>3298</v>
      </c>
      <c r="G2879" t="s">
        <v>4304</v>
      </c>
      <c r="H2879" t="s">
        <v>3299</v>
      </c>
    </row>
    <row r="2880" spans="1:8">
      <c r="A2880" t="s">
        <v>3300</v>
      </c>
      <c r="B2880" t="s">
        <v>3141</v>
      </c>
      <c r="C2880">
        <v>1</v>
      </c>
      <c r="D2880">
        <v>7.57</v>
      </c>
      <c r="F2880" t="s">
        <v>3298</v>
      </c>
      <c r="G2880" t="s">
        <v>4304</v>
      </c>
      <c r="H2880" t="s">
        <v>3299</v>
      </c>
    </row>
    <row r="2881" spans="1:8">
      <c r="A2881" t="s">
        <v>3300</v>
      </c>
      <c r="B2881" t="s">
        <v>212</v>
      </c>
      <c r="C2881">
        <v>1</v>
      </c>
      <c r="D2881">
        <v>75.069999999999993</v>
      </c>
      <c r="F2881" t="s">
        <v>3298</v>
      </c>
      <c r="G2881" t="s">
        <v>4304</v>
      </c>
      <c r="H2881" t="s">
        <v>3299</v>
      </c>
    </row>
    <row r="2882" spans="1:8">
      <c r="A2882" t="s">
        <v>3300</v>
      </c>
      <c r="B2882" t="s">
        <v>345</v>
      </c>
      <c r="C2882">
        <v>1</v>
      </c>
      <c r="D2882">
        <v>60</v>
      </c>
      <c r="F2882" t="s">
        <v>3298</v>
      </c>
      <c r="G2882" t="s">
        <v>4304</v>
      </c>
      <c r="H2882" t="s">
        <v>3299</v>
      </c>
    </row>
    <row r="2883" spans="1:8">
      <c r="A2883" t="s">
        <v>3300</v>
      </c>
      <c r="B2883" t="s">
        <v>4299</v>
      </c>
      <c r="C2883">
        <v>1</v>
      </c>
      <c r="D2883">
        <v>26.09</v>
      </c>
      <c r="F2883" t="s">
        <v>3298</v>
      </c>
      <c r="G2883" t="s">
        <v>4304</v>
      </c>
      <c r="H2883" t="s">
        <v>3299</v>
      </c>
    </row>
    <row r="2884" spans="1:8">
      <c r="A2884" t="s">
        <v>3300</v>
      </c>
      <c r="B2884" t="s">
        <v>346</v>
      </c>
      <c r="C2884">
        <v>1</v>
      </c>
      <c r="D2884">
        <v>75</v>
      </c>
      <c r="F2884" t="s">
        <v>3298</v>
      </c>
      <c r="G2884" t="s">
        <v>4304</v>
      </c>
      <c r="H2884" t="s">
        <v>3299</v>
      </c>
    </row>
    <row r="2885" spans="1:8">
      <c r="A2885" t="s">
        <v>3300</v>
      </c>
      <c r="B2885" t="s">
        <v>2711</v>
      </c>
      <c r="C2885">
        <v>1</v>
      </c>
      <c r="D2885">
        <v>16.260000000000002</v>
      </c>
      <c r="F2885" t="s">
        <v>3298</v>
      </c>
      <c r="G2885" t="s">
        <v>4304</v>
      </c>
      <c r="H2885" t="s">
        <v>3299</v>
      </c>
    </row>
    <row r="2886" spans="1:8">
      <c r="A2886" t="s">
        <v>3300</v>
      </c>
      <c r="B2886" t="s">
        <v>2712</v>
      </c>
      <c r="C2886">
        <v>1</v>
      </c>
      <c r="D2886">
        <v>10.94</v>
      </c>
      <c r="F2886" t="s">
        <v>3298</v>
      </c>
      <c r="G2886" t="s">
        <v>4304</v>
      </c>
      <c r="H2886" t="s">
        <v>3299</v>
      </c>
    </row>
    <row r="2887" spans="1:8">
      <c r="A2887" t="s">
        <v>3300</v>
      </c>
      <c r="B2887" t="s">
        <v>3489</v>
      </c>
      <c r="C2887">
        <v>1</v>
      </c>
      <c r="D2887">
        <v>33</v>
      </c>
      <c r="F2887" t="s">
        <v>3298</v>
      </c>
      <c r="G2887" t="s">
        <v>4304</v>
      </c>
      <c r="H2887" t="s">
        <v>3299</v>
      </c>
    </row>
    <row r="2888" spans="1:8">
      <c r="A2888" t="s">
        <v>3300</v>
      </c>
      <c r="B2888" t="s">
        <v>218</v>
      </c>
      <c r="C2888">
        <v>1</v>
      </c>
      <c r="D2888">
        <v>60.98</v>
      </c>
      <c r="F2888" t="s">
        <v>3298</v>
      </c>
      <c r="G2888" t="s">
        <v>4304</v>
      </c>
      <c r="H2888" t="s">
        <v>3299</v>
      </c>
    </row>
    <row r="2889" spans="1:8">
      <c r="A2889" t="s">
        <v>3300</v>
      </c>
      <c r="B2889" t="s">
        <v>4195</v>
      </c>
      <c r="C2889">
        <v>1</v>
      </c>
      <c r="D2889">
        <v>29.38</v>
      </c>
      <c r="F2889" t="s">
        <v>3298</v>
      </c>
      <c r="G2889" t="s">
        <v>4304</v>
      </c>
      <c r="H2889" t="s">
        <v>3299</v>
      </c>
    </row>
    <row r="2890" spans="1:8">
      <c r="A2890" t="s">
        <v>3300</v>
      </c>
      <c r="B2890" t="s">
        <v>219</v>
      </c>
      <c r="C2890">
        <v>1</v>
      </c>
      <c r="D2890">
        <v>77.62</v>
      </c>
      <c r="F2890" t="s">
        <v>3298</v>
      </c>
      <c r="G2890" t="s">
        <v>4304</v>
      </c>
      <c r="H2890" t="s">
        <v>3299</v>
      </c>
    </row>
    <row r="2891" spans="1:8">
      <c r="A2891" t="s">
        <v>3300</v>
      </c>
      <c r="B2891" t="s">
        <v>1890</v>
      </c>
      <c r="C2891">
        <v>1</v>
      </c>
      <c r="D2891">
        <v>75.59</v>
      </c>
      <c r="F2891" t="s">
        <v>3298</v>
      </c>
      <c r="G2891" t="s">
        <v>4304</v>
      </c>
      <c r="H2891" t="s">
        <v>3299</v>
      </c>
    </row>
    <row r="2892" spans="1:8">
      <c r="A2892" t="s">
        <v>3300</v>
      </c>
      <c r="B2892" t="s">
        <v>217</v>
      </c>
      <c r="C2892">
        <v>1</v>
      </c>
      <c r="D2892">
        <v>60.98</v>
      </c>
      <c r="F2892" t="s">
        <v>3298</v>
      </c>
      <c r="G2892" t="s">
        <v>4304</v>
      </c>
      <c r="H2892" t="s">
        <v>3299</v>
      </c>
    </row>
    <row r="2893" spans="1:8">
      <c r="A2893" t="s">
        <v>3300</v>
      </c>
      <c r="B2893" t="s">
        <v>359</v>
      </c>
      <c r="C2893">
        <v>1</v>
      </c>
      <c r="D2893">
        <v>65</v>
      </c>
      <c r="F2893" t="s">
        <v>3298</v>
      </c>
      <c r="G2893" t="s">
        <v>4304</v>
      </c>
      <c r="H2893" t="s">
        <v>3299</v>
      </c>
    </row>
    <row r="2894" spans="1:8">
      <c r="A2894" t="s">
        <v>3300</v>
      </c>
      <c r="B2894" t="s">
        <v>216</v>
      </c>
      <c r="C2894">
        <v>1</v>
      </c>
      <c r="D2894">
        <v>77.62</v>
      </c>
      <c r="F2894" t="s">
        <v>3298</v>
      </c>
      <c r="G2894" t="s">
        <v>4304</v>
      </c>
      <c r="H2894" t="s">
        <v>3299</v>
      </c>
    </row>
    <row r="2895" spans="1:8">
      <c r="A2895" t="s">
        <v>3300</v>
      </c>
      <c r="B2895" t="s">
        <v>3050</v>
      </c>
      <c r="C2895">
        <v>1</v>
      </c>
      <c r="D2895">
        <v>18.190000000000001</v>
      </c>
      <c r="F2895" t="s">
        <v>3298</v>
      </c>
      <c r="G2895" t="s">
        <v>4304</v>
      </c>
      <c r="H2895" t="s">
        <v>3299</v>
      </c>
    </row>
    <row r="2896" spans="1:8">
      <c r="A2896" t="s">
        <v>3300</v>
      </c>
      <c r="B2896" t="s">
        <v>375</v>
      </c>
      <c r="C2896">
        <v>1</v>
      </c>
      <c r="D2896">
        <v>86.44</v>
      </c>
      <c r="F2896" t="s">
        <v>3298</v>
      </c>
      <c r="G2896" t="s">
        <v>4304</v>
      </c>
      <c r="H2896" t="s">
        <v>3299</v>
      </c>
    </row>
    <row r="2897" spans="1:8">
      <c r="A2897" t="s">
        <v>3300</v>
      </c>
      <c r="B2897" t="s">
        <v>3049</v>
      </c>
      <c r="C2897">
        <v>1</v>
      </c>
      <c r="D2897">
        <v>17.84</v>
      </c>
      <c r="F2897" t="s">
        <v>3298</v>
      </c>
      <c r="G2897" t="s">
        <v>4304</v>
      </c>
      <c r="H2897" t="s">
        <v>3299</v>
      </c>
    </row>
    <row r="2898" spans="1:8">
      <c r="A2898" t="s">
        <v>3300</v>
      </c>
      <c r="B2898" t="s">
        <v>296</v>
      </c>
      <c r="C2898">
        <v>1</v>
      </c>
      <c r="D2898">
        <v>68.89</v>
      </c>
      <c r="F2898" t="s">
        <v>3298</v>
      </c>
      <c r="G2898" t="s">
        <v>4304</v>
      </c>
      <c r="H2898" t="s">
        <v>3299</v>
      </c>
    </row>
    <row r="2899" spans="1:8">
      <c r="A2899" t="s">
        <v>3300</v>
      </c>
      <c r="B2899" t="s">
        <v>4291</v>
      </c>
      <c r="C2899">
        <v>1</v>
      </c>
      <c r="D2899">
        <v>28.7</v>
      </c>
      <c r="F2899" t="s">
        <v>3298</v>
      </c>
      <c r="G2899" t="s">
        <v>4304</v>
      </c>
      <c r="H2899" t="s">
        <v>3299</v>
      </c>
    </row>
    <row r="2900" spans="1:8">
      <c r="A2900" t="s">
        <v>3300</v>
      </c>
      <c r="B2900" t="s">
        <v>3323</v>
      </c>
      <c r="C2900">
        <v>1</v>
      </c>
      <c r="D2900">
        <v>18.45</v>
      </c>
      <c r="F2900" t="s">
        <v>3298</v>
      </c>
      <c r="G2900" t="s">
        <v>4304</v>
      </c>
      <c r="H2900" t="s">
        <v>3299</v>
      </c>
    </row>
    <row r="2901" spans="1:8">
      <c r="A2901" t="s">
        <v>3300</v>
      </c>
      <c r="B2901" t="s">
        <v>4292</v>
      </c>
      <c r="C2901">
        <v>1</v>
      </c>
      <c r="D2901">
        <v>28.7</v>
      </c>
      <c r="F2901" t="s">
        <v>3298</v>
      </c>
      <c r="G2901" t="s">
        <v>4304</v>
      </c>
      <c r="H2901" t="s">
        <v>3299</v>
      </c>
    </row>
    <row r="2902" spans="1:8">
      <c r="A2902" t="s">
        <v>3300</v>
      </c>
      <c r="B2902" t="s">
        <v>3324</v>
      </c>
      <c r="C2902">
        <v>1</v>
      </c>
      <c r="D2902">
        <v>13.05</v>
      </c>
      <c r="F2902" t="s">
        <v>3298</v>
      </c>
      <c r="G2902" t="s">
        <v>4304</v>
      </c>
      <c r="H2902" t="s">
        <v>3299</v>
      </c>
    </row>
    <row r="2903" spans="1:8">
      <c r="A2903" t="s">
        <v>3300</v>
      </c>
      <c r="B2903" t="s">
        <v>3036</v>
      </c>
      <c r="C2903">
        <v>1</v>
      </c>
      <c r="D2903">
        <v>19.600000000000001</v>
      </c>
      <c r="F2903" t="s">
        <v>3298</v>
      </c>
      <c r="G2903" t="s">
        <v>4304</v>
      </c>
      <c r="H2903" t="s">
        <v>3299</v>
      </c>
    </row>
    <row r="2904" spans="1:8">
      <c r="A2904" t="s">
        <v>3300</v>
      </c>
      <c r="B2904" t="s">
        <v>340</v>
      </c>
      <c r="C2904">
        <v>1</v>
      </c>
      <c r="D2904">
        <v>68.89</v>
      </c>
      <c r="F2904" t="s">
        <v>3298</v>
      </c>
      <c r="G2904" t="s">
        <v>4304</v>
      </c>
      <c r="H2904" t="s">
        <v>3299</v>
      </c>
    </row>
    <row r="2905" spans="1:8">
      <c r="A2905" t="s">
        <v>3300</v>
      </c>
      <c r="B2905" t="s">
        <v>2997</v>
      </c>
      <c r="C2905">
        <v>1</v>
      </c>
      <c r="D2905">
        <v>26.99</v>
      </c>
      <c r="F2905" t="s">
        <v>3298</v>
      </c>
      <c r="G2905" t="s">
        <v>4304</v>
      </c>
      <c r="H2905" t="s">
        <v>3299</v>
      </c>
    </row>
    <row r="2906" spans="1:8">
      <c r="A2906" t="s">
        <v>3300</v>
      </c>
      <c r="B2906" t="s">
        <v>258</v>
      </c>
      <c r="C2906">
        <v>1</v>
      </c>
      <c r="D2906">
        <v>57.19</v>
      </c>
      <c r="F2906" t="s">
        <v>3298</v>
      </c>
      <c r="G2906" t="s">
        <v>4304</v>
      </c>
      <c r="H2906" t="s">
        <v>3299</v>
      </c>
    </row>
    <row r="2907" spans="1:8">
      <c r="A2907" t="s">
        <v>3300</v>
      </c>
      <c r="B2907" t="s">
        <v>302</v>
      </c>
      <c r="C2907">
        <v>1</v>
      </c>
      <c r="D2907">
        <v>62.39</v>
      </c>
      <c r="F2907" t="s">
        <v>3298</v>
      </c>
      <c r="G2907" t="s">
        <v>4304</v>
      </c>
      <c r="H2907" t="s">
        <v>3299</v>
      </c>
    </row>
    <row r="2908" spans="1:8">
      <c r="A2908" t="s">
        <v>3300</v>
      </c>
      <c r="B2908" t="s">
        <v>2794</v>
      </c>
      <c r="C2908">
        <v>1</v>
      </c>
      <c r="D2908">
        <v>16.82</v>
      </c>
      <c r="F2908" t="s">
        <v>3298</v>
      </c>
      <c r="G2908" t="s">
        <v>4304</v>
      </c>
      <c r="H2908" t="s">
        <v>3299</v>
      </c>
    </row>
    <row r="2909" spans="1:8">
      <c r="A2909" t="s">
        <v>3300</v>
      </c>
      <c r="B2909" t="s">
        <v>333</v>
      </c>
      <c r="C2909">
        <v>1</v>
      </c>
      <c r="D2909">
        <v>87.32</v>
      </c>
      <c r="F2909" t="s">
        <v>3298</v>
      </c>
      <c r="G2909" t="s">
        <v>4304</v>
      </c>
      <c r="H2909" t="s">
        <v>3299</v>
      </c>
    </row>
    <row r="2910" spans="1:8">
      <c r="A2910" t="s">
        <v>3300</v>
      </c>
      <c r="B2910" t="s">
        <v>2715</v>
      </c>
      <c r="C2910">
        <v>1</v>
      </c>
      <c r="D2910">
        <v>16.61</v>
      </c>
      <c r="F2910" t="s">
        <v>3298</v>
      </c>
      <c r="G2910" t="s">
        <v>4304</v>
      </c>
      <c r="H2910" t="s">
        <v>3299</v>
      </c>
    </row>
    <row r="2911" spans="1:8">
      <c r="A2911" t="s">
        <v>3300</v>
      </c>
      <c r="B2911" t="s">
        <v>265</v>
      </c>
      <c r="C2911">
        <v>1</v>
      </c>
      <c r="D2911">
        <v>106.03</v>
      </c>
      <c r="F2911" t="s">
        <v>3298</v>
      </c>
      <c r="G2911" t="s">
        <v>4304</v>
      </c>
      <c r="H2911" t="s">
        <v>3299</v>
      </c>
    </row>
    <row r="2912" spans="1:8">
      <c r="A2912" t="s">
        <v>3300</v>
      </c>
      <c r="B2912" t="s">
        <v>2879</v>
      </c>
      <c r="C2912">
        <v>1</v>
      </c>
      <c r="D2912">
        <v>12.8</v>
      </c>
      <c r="F2912" t="s">
        <v>3298</v>
      </c>
      <c r="G2912" t="s">
        <v>4304</v>
      </c>
      <c r="H2912" t="s">
        <v>3299</v>
      </c>
    </row>
    <row r="2913" spans="1:8">
      <c r="A2913" t="s">
        <v>3300</v>
      </c>
      <c r="B2913" t="s">
        <v>2713</v>
      </c>
      <c r="C2913">
        <v>1</v>
      </c>
      <c r="D2913">
        <v>15.18</v>
      </c>
      <c r="F2913" t="s">
        <v>3298</v>
      </c>
      <c r="G2913" t="s">
        <v>4304</v>
      </c>
      <c r="H2913" t="s">
        <v>3299</v>
      </c>
    </row>
    <row r="2914" spans="1:8">
      <c r="A2914" t="s">
        <v>3300</v>
      </c>
      <c r="B2914" t="s">
        <v>3068</v>
      </c>
      <c r="C2914">
        <v>1</v>
      </c>
      <c r="D2914">
        <v>18.52</v>
      </c>
      <c r="F2914" t="s">
        <v>3298</v>
      </c>
      <c r="G2914" t="s">
        <v>4304</v>
      </c>
      <c r="H2914" t="s">
        <v>3299</v>
      </c>
    </row>
    <row r="2915" spans="1:8">
      <c r="A2915" t="s">
        <v>3300</v>
      </c>
      <c r="B2915" t="s">
        <v>281</v>
      </c>
      <c r="C2915">
        <v>1</v>
      </c>
      <c r="D2915">
        <v>79.489999999999995</v>
      </c>
      <c r="F2915" t="s">
        <v>3298</v>
      </c>
      <c r="G2915" t="s">
        <v>4304</v>
      </c>
      <c r="H2915" t="s">
        <v>3299</v>
      </c>
    </row>
    <row r="2916" spans="1:8">
      <c r="A2916" t="s">
        <v>3300</v>
      </c>
      <c r="B2916" t="s">
        <v>3270</v>
      </c>
      <c r="C2916">
        <v>1</v>
      </c>
      <c r="D2916">
        <v>13.31</v>
      </c>
      <c r="F2916" t="s">
        <v>3298</v>
      </c>
      <c r="G2916" t="s">
        <v>4304</v>
      </c>
      <c r="H2916" t="s">
        <v>3299</v>
      </c>
    </row>
    <row r="2917" spans="1:8">
      <c r="A2917" t="s">
        <v>3300</v>
      </c>
      <c r="B2917" t="s">
        <v>230</v>
      </c>
      <c r="C2917">
        <v>1</v>
      </c>
      <c r="D2917">
        <v>88.39</v>
      </c>
      <c r="F2917" t="s">
        <v>3298</v>
      </c>
      <c r="G2917" t="s">
        <v>4304</v>
      </c>
      <c r="H2917" t="s">
        <v>3299</v>
      </c>
    </row>
    <row r="2918" spans="1:8">
      <c r="A2918" t="s">
        <v>3300</v>
      </c>
      <c r="B2918" t="s">
        <v>3318</v>
      </c>
      <c r="C2918">
        <v>1</v>
      </c>
      <c r="D2918">
        <v>15.75</v>
      </c>
      <c r="F2918" t="s">
        <v>3298</v>
      </c>
      <c r="G2918" t="s">
        <v>4304</v>
      </c>
      <c r="H2918" t="s">
        <v>3299</v>
      </c>
    </row>
    <row r="2919" spans="1:8">
      <c r="A2919" t="s">
        <v>3300</v>
      </c>
      <c r="B2919" t="s">
        <v>4300</v>
      </c>
      <c r="C2919">
        <v>1</v>
      </c>
      <c r="D2919">
        <v>18.260000000000002</v>
      </c>
      <c r="F2919" t="s">
        <v>3298</v>
      </c>
      <c r="G2919" t="s">
        <v>4304</v>
      </c>
      <c r="H2919" t="s">
        <v>3299</v>
      </c>
    </row>
    <row r="2920" spans="1:8">
      <c r="A2920" t="s">
        <v>3300</v>
      </c>
      <c r="B2920" t="s">
        <v>3322</v>
      </c>
      <c r="C2920">
        <v>1</v>
      </c>
      <c r="D2920">
        <v>15.75</v>
      </c>
      <c r="F2920" t="s">
        <v>3298</v>
      </c>
      <c r="G2920" t="s">
        <v>4304</v>
      </c>
      <c r="H2920" t="s">
        <v>3299</v>
      </c>
    </row>
    <row r="2921" spans="1:8">
      <c r="A2921" t="s">
        <v>3300</v>
      </c>
      <c r="B2921" t="s">
        <v>4301</v>
      </c>
      <c r="C2921">
        <v>1</v>
      </c>
      <c r="D2921">
        <v>26.09</v>
      </c>
      <c r="F2921" t="s">
        <v>3298</v>
      </c>
      <c r="G2921" t="s">
        <v>4304</v>
      </c>
      <c r="H2921" t="s">
        <v>3299</v>
      </c>
    </row>
    <row r="2922" spans="1:8">
      <c r="A2922" t="s">
        <v>3300</v>
      </c>
      <c r="B2922" t="s">
        <v>1125</v>
      </c>
      <c r="C2922">
        <v>1</v>
      </c>
      <c r="D2922">
        <v>37.6</v>
      </c>
      <c r="F2922" t="s">
        <v>3298</v>
      </c>
      <c r="G2922" t="s">
        <v>4304</v>
      </c>
      <c r="H2922" t="s">
        <v>3299</v>
      </c>
    </row>
    <row r="2923" spans="1:8">
      <c r="A2923" t="s">
        <v>3300</v>
      </c>
      <c r="B2923" t="s">
        <v>2716</v>
      </c>
      <c r="C2923">
        <v>1</v>
      </c>
      <c r="D2923">
        <v>13.17</v>
      </c>
      <c r="F2923" t="s">
        <v>3298</v>
      </c>
      <c r="G2923" t="s">
        <v>4304</v>
      </c>
      <c r="H2923" t="s">
        <v>3299</v>
      </c>
    </row>
    <row r="2924" spans="1:8">
      <c r="A2924" t="s">
        <v>3300</v>
      </c>
      <c r="B2924" t="s">
        <v>3035</v>
      </c>
      <c r="C2924">
        <v>1</v>
      </c>
      <c r="D2924">
        <v>19.600000000000001</v>
      </c>
      <c r="F2924" t="s">
        <v>3298</v>
      </c>
      <c r="G2924" t="s">
        <v>4304</v>
      </c>
      <c r="H2924" t="s">
        <v>3299</v>
      </c>
    </row>
    <row r="2925" spans="1:8">
      <c r="A2925" t="s">
        <v>3300</v>
      </c>
      <c r="B2925" t="s">
        <v>295</v>
      </c>
      <c r="C2925">
        <v>1</v>
      </c>
      <c r="D2925">
        <v>63.59</v>
      </c>
      <c r="F2925" t="s">
        <v>3298</v>
      </c>
      <c r="G2925" t="s">
        <v>4304</v>
      </c>
      <c r="H2925" t="s">
        <v>3299</v>
      </c>
    </row>
    <row r="2926" spans="1:8">
      <c r="A2926" t="s">
        <v>3300</v>
      </c>
      <c r="B2926" t="s">
        <v>2996</v>
      </c>
      <c r="C2926">
        <v>1</v>
      </c>
      <c r="D2926">
        <v>22.25</v>
      </c>
      <c r="F2926" t="s">
        <v>3298</v>
      </c>
      <c r="G2926" t="s">
        <v>4304</v>
      </c>
      <c r="H2926" t="s">
        <v>3299</v>
      </c>
    </row>
    <row r="2927" spans="1:8">
      <c r="A2927" t="s">
        <v>3300</v>
      </c>
      <c r="B2927" t="s">
        <v>2714</v>
      </c>
      <c r="C2927">
        <v>1</v>
      </c>
      <c r="D2927">
        <v>18.03</v>
      </c>
      <c r="F2927" t="s">
        <v>3298</v>
      </c>
      <c r="G2927" t="s">
        <v>4304</v>
      </c>
      <c r="H2927" t="s">
        <v>3299</v>
      </c>
    </row>
    <row r="2928" spans="1:8">
      <c r="A2928" t="s">
        <v>3300</v>
      </c>
      <c r="B2928" t="s">
        <v>3490</v>
      </c>
      <c r="C2928">
        <v>1</v>
      </c>
      <c r="D2928">
        <v>38.5</v>
      </c>
      <c r="F2928" t="s">
        <v>3298</v>
      </c>
      <c r="G2928" t="s">
        <v>4304</v>
      </c>
      <c r="H2928" t="s">
        <v>3299</v>
      </c>
    </row>
    <row r="2929" spans="1:8">
      <c r="A2929" t="s">
        <v>3300</v>
      </c>
      <c r="B2929" t="s">
        <v>3303</v>
      </c>
      <c r="C2929">
        <v>1</v>
      </c>
      <c r="D2929">
        <v>34.42</v>
      </c>
      <c r="F2929" t="s">
        <v>3298</v>
      </c>
      <c r="G2929" t="s">
        <v>4304</v>
      </c>
      <c r="H2929" t="s">
        <v>3299</v>
      </c>
    </row>
    <row r="2930" spans="1:8">
      <c r="A2930" t="s">
        <v>3300</v>
      </c>
      <c r="B2930" t="s">
        <v>3243</v>
      </c>
      <c r="C2930">
        <v>1</v>
      </c>
      <c r="D2930">
        <v>14.03</v>
      </c>
      <c r="F2930" t="s">
        <v>3298</v>
      </c>
      <c r="G2930" t="s">
        <v>4304</v>
      </c>
      <c r="H2930" t="s">
        <v>3299</v>
      </c>
    </row>
    <row r="2931" spans="1:8">
      <c r="A2931" t="s">
        <v>3300</v>
      </c>
      <c r="B2931" t="s">
        <v>25</v>
      </c>
      <c r="C2931">
        <v>1</v>
      </c>
      <c r="D2931">
        <v>132.5</v>
      </c>
      <c r="F2931" t="s">
        <v>3298</v>
      </c>
      <c r="G2931" t="s">
        <v>4304</v>
      </c>
      <c r="H2931" t="s">
        <v>3299</v>
      </c>
    </row>
    <row r="2932" spans="1:8">
      <c r="A2932" t="s">
        <v>3300</v>
      </c>
      <c r="B2932" t="s">
        <v>68</v>
      </c>
      <c r="C2932">
        <v>1</v>
      </c>
      <c r="D2932">
        <v>62.1</v>
      </c>
      <c r="F2932" t="s">
        <v>3298</v>
      </c>
      <c r="G2932" t="s">
        <v>4304</v>
      </c>
      <c r="H2932" t="s">
        <v>3299</v>
      </c>
    </row>
    <row r="2933" spans="1:8">
      <c r="A2933" t="s">
        <v>3300</v>
      </c>
      <c r="B2933" t="s">
        <v>137</v>
      </c>
      <c r="C2933">
        <v>1</v>
      </c>
      <c r="D2933">
        <v>61.42</v>
      </c>
      <c r="F2933" t="s">
        <v>3298</v>
      </c>
      <c r="G2933" t="s">
        <v>4304</v>
      </c>
      <c r="H2933" t="s">
        <v>3299</v>
      </c>
    </row>
    <row r="2934" spans="1:8">
      <c r="A2934" t="s">
        <v>3300</v>
      </c>
      <c r="B2934" t="s">
        <v>156</v>
      </c>
      <c r="C2934">
        <v>1</v>
      </c>
      <c r="D2934">
        <v>102.5</v>
      </c>
      <c r="F2934" t="s">
        <v>3298</v>
      </c>
      <c r="G2934" t="s">
        <v>4304</v>
      </c>
      <c r="H2934" t="s">
        <v>3299</v>
      </c>
    </row>
    <row r="2935" spans="1:8">
      <c r="A2935" t="s">
        <v>3300</v>
      </c>
      <c r="B2935" t="s">
        <v>918</v>
      </c>
      <c r="C2935">
        <v>1</v>
      </c>
      <c r="D2935">
        <v>29.84</v>
      </c>
      <c r="F2935" t="s">
        <v>3298</v>
      </c>
      <c r="G2935" t="s">
        <v>4304</v>
      </c>
      <c r="H2935" t="s">
        <v>3299</v>
      </c>
    </row>
    <row r="2936" spans="1:8">
      <c r="A2936" t="s">
        <v>3300</v>
      </c>
      <c r="B2936" t="s">
        <v>3631</v>
      </c>
      <c r="C2936">
        <v>1</v>
      </c>
      <c r="D2936">
        <v>40</v>
      </c>
      <c r="F2936" t="s">
        <v>3298</v>
      </c>
      <c r="G2936" t="s">
        <v>4304</v>
      </c>
      <c r="H2936" t="s">
        <v>3299</v>
      </c>
    </row>
    <row r="2937" spans="1:8">
      <c r="A2937" t="s">
        <v>3300</v>
      </c>
      <c r="B2937" t="s">
        <v>1025</v>
      </c>
      <c r="C2937">
        <v>1</v>
      </c>
      <c r="D2937">
        <v>38.22</v>
      </c>
      <c r="F2937" t="s">
        <v>3298</v>
      </c>
      <c r="G2937" t="s">
        <v>4304</v>
      </c>
      <c r="H2937" t="s">
        <v>3299</v>
      </c>
    </row>
    <row r="2938" spans="1:8">
      <c r="A2938" t="s">
        <v>3300</v>
      </c>
      <c r="B2938" t="s">
        <v>1301</v>
      </c>
      <c r="C2938">
        <v>1</v>
      </c>
      <c r="D2938">
        <v>41.3</v>
      </c>
      <c r="F2938" t="s">
        <v>3298</v>
      </c>
      <c r="G2938" t="s">
        <v>4304</v>
      </c>
      <c r="H2938" t="s">
        <v>3299</v>
      </c>
    </row>
    <row r="2939" spans="1:8">
      <c r="A2939" t="s">
        <v>3300</v>
      </c>
      <c r="B2939" t="s">
        <v>3708</v>
      </c>
      <c r="C2939">
        <v>1</v>
      </c>
      <c r="D2939">
        <v>77.989999999999995</v>
      </c>
      <c r="F2939" t="s">
        <v>3298</v>
      </c>
      <c r="G2939" t="s">
        <v>4304</v>
      </c>
      <c r="H2939" t="s">
        <v>3299</v>
      </c>
    </row>
    <row r="2940" spans="1:8">
      <c r="A2940" t="s">
        <v>3300</v>
      </c>
      <c r="B2940" t="s">
        <v>1298</v>
      </c>
      <c r="C2940">
        <v>1</v>
      </c>
      <c r="D2940">
        <v>48.31</v>
      </c>
      <c r="F2940" t="s">
        <v>3298</v>
      </c>
      <c r="G2940" t="s">
        <v>4304</v>
      </c>
      <c r="H2940" t="s">
        <v>3299</v>
      </c>
    </row>
    <row r="2941" spans="1:8">
      <c r="A2941" t="s">
        <v>3300</v>
      </c>
      <c r="B2941" t="s">
        <v>4173</v>
      </c>
      <c r="C2941">
        <v>1</v>
      </c>
      <c r="D2941">
        <v>40.799999999999997</v>
      </c>
      <c r="F2941" t="s">
        <v>3298</v>
      </c>
      <c r="G2941" t="s">
        <v>4304</v>
      </c>
      <c r="H2941" t="s">
        <v>3299</v>
      </c>
    </row>
    <row r="2942" spans="1:8">
      <c r="A2942" t="s">
        <v>3300</v>
      </c>
      <c r="B2942" t="s">
        <v>107</v>
      </c>
      <c r="C2942">
        <v>1</v>
      </c>
      <c r="D2942">
        <v>240.23</v>
      </c>
      <c r="F2942" t="s">
        <v>3298</v>
      </c>
      <c r="G2942" t="s">
        <v>4304</v>
      </c>
      <c r="H2942" t="s">
        <v>3299</v>
      </c>
    </row>
    <row r="2943" spans="1:8">
      <c r="A2943" t="s">
        <v>3300</v>
      </c>
      <c r="B2943" t="s">
        <v>4040</v>
      </c>
      <c r="C2943">
        <v>1</v>
      </c>
      <c r="D2943">
        <v>32.76</v>
      </c>
      <c r="F2943" t="s">
        <v>3298</v>
      </c>
      <c r="G2943" t="s">
        <v>4304</v>
      </c>
      <c r="H2943" t="s">
        <v>3299</v>
      </c>
    </row>
    <row r="2944" spans="1:8">
      <c r="A2944" t="s">
        <v>3300</v>
      </c>
      <c r="B2944" t="s">
        <v>74</v>
      </c>
      <c r="C2944">
        <v>1</v>
      </c>
      <c r="D2944">
        <v>93.6</v>
      </c>
      <c r="F2944" t="s">
        <v>3298</v>
      </c>
      <c r="G2944" t="s">
        <v>4304</v>
      </c>
      <c r="H2944" t="s">
        <v>3299</v>
      </c>
    </row>
    <row r="2945" spans="1:8">
      <c r="A2945" t="s">
        <v>3300</v>
      </c>
      <c r="B2945" t="s">
        <v>969</v>
      </c>
      <c r="C2945">
        <v>1</v>
      </c>
      <c r="D2945">
        <v>19.579999999999998</v>
      </c>
      <c r="F2945" t="s">
        <v>3298</v>
      </c>
      <c r="G2945" t="s">
        <v>4304</v>
      </c>
      <c r="H2945" t="s">
        <v>3299</v>
      </c>
    </row>
    <row r="2946" spans="1:8">
      <c r="A2946" t="s">
        <v>3300</v>
      </c>
      <c r="B2946" t="s">
        <v>26</v>
      </c>
      <c r="C2946">
        <v>1</v>
      </c>
      <c r="D2946">
        <v>87.5</v>
      </c>
      <c r="F2946" t="s">
        <v>3298</v>
      </c>
      <c r="G2946" t="s">
        <v>4304</v>
      </c>
      <c r="H2946" t="s">
        <v>3299</v>
      </c>
    </row>
    <row r="2947" spans="1:8">
      <c r="A2947" t="s">
        <v>3300</v>
      </c>
      <c r="B2947" t="s">
        <v>2219</v>
      </c>
      <c r="C2947">
        <v>1</v>
      </c>
      <c r="D2947">
        <v>21.41</v>
      </c>
      <c r="F2947" t="s">
        <v>3298</v>
      </c>
      <c r="G2947" t="s">
        <v>4304</v>
      </c>
      <c r="H2947" t="s">
        <v>3299</v>
      </c>
    </row>
    <row r="2948" spans="1:8">
      <c r="A2948" t="s">
        <v>3300</v>
      </c>
      <c r="B2948" t="s">
        <v>23</v>
      </c>
      <c r="C2948">
        <v>1</v>
      </c>
      <c r="D2948">
        <v>102.5</v>
      </c>
      <c r="F2948" t="s">
        <v>3298</v>
      </c>
      <c r="G2948" t="s">
        <v>4304</v>
      </c>
      <c r="H2948" t="s">
        <v>3299</v>
      </c>
    </row>
    <row r="2949" spans="1:8">
      <c r="A2949" t="s">
        <v>3300</v>
      </c>
      <c r="B2949" t="s">
        <v>3714</v>
      </c>
      <c r="C2949">
        <v>1</v>
      </c>
      <c r="D2949">
        <v>77.989999999999995</v>
      </c>
      <c r="F2949" t="s">
        <v>3298</v>
      </c>
      <c r="G2949" t="s">
        <v>4304</v>
      </c>
      <c r="H2949" t="s">
        <v>3299</v>
      </c>
    </row>
    <row r="2950" spans="1:8">
      <c r="A2950" t="s">
        <v>3300</v>
      </c>
      <c r="B2950" t="s">
        <v>3670</v>
      </c>
      <c r="C2950">
        <v>1</v>
      </c>
      <c r="D2950">
        <v>68.39</v>
      </c>
      <c r="F2950" t="s">
        <v>3298</v>
      </c>
      <c r="G2950" t="s">
        <v>4304</v>
      </c>
      <c r="H2950" t="s">
        <v>3299</v>
      </c>
    </row>
    <row r="2951" spans="1:8">
      <c r="A2951" t="s">
        <v>3300</v>
      </c>
      <c r="B2951" t="s">
        <v>1295</v>
      </c>
      <c r="C2951">
        <v>1</v>
      </c>
      <c r="D2951">
        <v>35.69</v>
      </c>
      <c r="F2951" t="s">
        <v>3298</v>
      </c>
      <c r="G2951" t="s">
        <v>4304</v>
      </c>
      <c r="H2951" t="s">
        <v>3299</v>
      </c>
    </row>
    <row r="2952" spans="1:8">
      <c r="A2952" t="s">
        <v>3300</v>
      </c>
      <c r="B2952" t="s">
        <v>1289</v>
      </c>
      <c r="C2952">
        <v>1</v>
      </c>
      <c r="D2952">
        <v>44.54</v>
      </c>
      <c r="F2952" t="s">
        <v>3298</v>
      </c>
      <c r="G2952" t="s">
        <v>4304</v>
      </c>
      <c r="H2952" t="s">
        <v>3299</v>
      </c>
    </row>
    <row r="2953" spans="1:8">
      <c r="A2953" t="s">
        <v>3300</v>
      </c>
      <c r="B2953" t="s">
        <v>1020</v>
      </c>
      <c r="C2953">
        <v>1</v>
      </c>
      <c r="D2953">
        <v>19.440000000000001</v>
      </c>
      <c r="F2953" t="s">
        <v>3298</v>
      </c>
      <c r="G2953" t="s">
        <v>4304</v>
      </c>
      <c r="H2953" t="s">
        <v>3299</v>
      </c>
    </row>
    <row r="2954" spans="1:8">
      <c r="A2954" t="s">
        <v>3300</v>
      </c>
      <c r="B2954" t="s">
        <v>101</v>
      </c>
      <c r="C2954">
        <v>1</v>
      </c>
      <c r="D2954">
        <v>240.23</v>
      </c>
      <c r="F2954" t="s">
        <v>3298</v>
      </c>
      <c r="G2954" t="s">
        <v>4304</v>
      </c>
      <c r="H2954" t="s">
        <v>3299</v>
      </c>
    </row>
    <row r="2955" spans="1:8">
      <c r="A2955" t="s">
        <v>3300</v>
      </c>
      <c r="B2955" t="s">
        <v>2051</v>
      </c>
      <c r="C2955">
        <v>1</v>
      </c>
      <c r="D2955">
        <v>27.5</v>
      </c>
      <c r="F2955" t="s">
        <v>3298</v>
      </c>
      <c r="G2955" t="s">
        <v>4304</v>
      </c>
      <c r="H2955" t="s">
        <v>3299</v>
      </c>
    </row>
    <row r="2956" spans="1:8">
      <c r="A2956" t="s">
        <v>3300</v>
      </c>
      <c r="B2956" t="s">
        <v>39</v>
      </c>
      <c r="C2956">
        <v>1</v>
      </c>
      <c r="D2956">
        <v>88.32</v>
      </c>
      <c r="F2956" t="s">
        <v>3298</v>
      </c>
      <c r="G2956" t="s">
        <v>4304</v>
      </c>
      <c r="H2956" t="s">
        <v>3299</v>
      </c>
    </row>
    <row r="2957" spans="1:8">
      <c r="A2957" t="s">
        <v>3300</v>
      </c>
      <c r="B2957" t="s">
        <v>49</v>
      </c>
      <c r="C2957">
        <v>1</v>
      </c>
      <c r="D2957">
        <v>142.5</v>
      </c>
      <c r="F2957" t="s">
        <v>3298</v>
      </c>
      <c r="G2957" t="s">
        <v>4304</v>
      </c>
      <c r="H2957" t="s">
        <v>3299</v>
      </c>
    </row>
    <row r="2958" spans="1:8">
      <c r="A2958" t="s">
        <v>3300</v>
      </c>
      <c r="B2958" t="s">
        <v>1306</v>
      </c>
      <c r="C2958">
        <v>1</v>
      </c>
      <c r="D2958">
        <v>19.8</v>
      </c>
      <c r="F2958" t="s">
        <v>3298</v>
      </c>
      <c r="G2958" t="s">
        <v>4304</v>
      </c>
      <c r="H2958" t="s">
        <v>3299</v>
      </c>
    </row>
    <row r="2959" spans="1:8">
      <c r="A2959" t="s">
        <v>3300</v>
      </c>
      <c r="B2959" t="s">
        <v>1937</v>
      </c>
      <c r="C2959">
        <v>1</v>
      </c>
      <c r="D2959">
        <v>18.55</v>
      </c>
      <c r="F2959" t="s">
        <v>3298</v>
      </c>
      <c r="G2959" t="s">
        <v>4304</v>
      </c>
      <c r="H2959" t="s">
        <v>3299</v>
      </c>
    </row>
    <row r="2960" spans="1:8">
      <c r="A2960" t="s">
        <v>3300</v>
      </c>
      <c r="B2960" t="s">
        <v>1023</v>
      </c>
      <c r="C2960">
        <v>1</v>
      </c>
      <c r="D2960">
        <v>31.25</v>
      </c>
      <c r="F2960" t="s">
        <v>3298</v>
      </c>
      <c r="G2960" t="s">
        <v>4304</v>
      </c>
      <c r="H2960" t="s">
        <v>3299</v>
      </c>
    </row>
    <row r="2961" spans="1:8">
      <c r="A2961" t="s">
        <v>3300</v>
      </c>
      <c r="B2961" t="s">
        <v>4041</v>
      </c>
      <c r="C2961">
        <v>1</v>
      </c>
      <c r="D2961">
        <v>36.85</v>
      </c>
      <c r="F2961" t="s">
        <v>3298</v>
      </c>
      <c r="G2961" t="s">
        <v>4304</v>
      </c>
      <c r="H2961" t="s">
        <v>3299</v>
      </c>
    </row>
    <row r="2962" spans="1:8">
      <c r="A2962" t="s">
        <v>3300</v>
      </c>
      <c r="B2962" t="s">
        <v>14</v>
      </c>
      <c r="C2962">
        <v>1</v>
      </c>
      <c r="D2962">
        <v>100</v>
      </c>
      <c r="F2962" t="s">
        <v>3298</v>
      </c>
      <c r="G2962" t="s">
        <v>4304</v>
      </c>
      <c r="H2962" t="s">
        <v>3299</v>
      </c>
    </row>
    <row r="2963" spans="1:8">
      <c r="A2963" t="s">
        <v>3300</v>
      </c>
      <c r="B2963" t="s">
        <v>3643</v>
      </c>
      <c r="C2963">
        <v>1</v>
      </c>
      <c r="D2963">
        <v>43.19</v>
      </c>
      <c r="F2963" t="s">
        <v>3298</v>
      </c>
      <c r="G2963" t="s">
        <v>4304</v>
      </c>
      <c r="H2963" t="s">
        <v>3299</v>
      </c>
    </row>
    <row r="2964" spans="1:8">
      <c r="A2964" t="s">
        <v>3300</v>
      </c>
      <c r="B2964" t="s">
        <v>4007</v>
      </c>
      <c r="C2964">
        <v>1</v>
      </c>
      <c r="D2964">
        <v>87.74</v>
      </c>
      <c r="F2964" t="s">
        <v>3298</v>
      </c>
      <c r="G2964" t="s">
        <v>4304</v>
      </c>
      <c r="H2964" t="s">
        <v>3299</v>
      </c>
    </row>
    <row r="2965" spans="1:8">
      <c r="A2965" t="s">
        <v>3300</v>
      </c>
      <c r="B2965" t="s">
        <v>3975</v>
      </c>
      <c r="C2965">
        <v>1</v>
      </c>
      <c r="D2965">
        <v>49.61</v>
      </c>
      <c r="F2965" t="s">
        <v>3298</v>
      </c>
      <c r="G2965" t="s">
        <v>4304</v>
      </c>
      <c r="H2965" t="s">
        <v>3299</v>
      </c>
    </row>
    <row r="2966" spans="1:8">
      <c r="A2966" t="s">
        <v>3300</v>
      </c>
      <c r="B2966" t="s">
        <v>149</v>
      </c>
      <c r="C2966">
        <v>1</v>
      </c>
      <c r="D2966">
        <v>98.18</v>
      </c>
      <c r="F2966" t="s">
        <v>3298</v>
      </c>
      <c r="G2966" t="s">
        <v>4304</v>
      </c>
      <c r="H2966" t="s">
        <v>3299</v>
      </c>
    </row>
    <row r="2967" spans="1:8">
      <c r="A2967" t="s">
        <v>3300</v>
      </c>
      <c r="B2967" t="s">
        <v>1108</v>
      </c>
      <c r="C2967">
        <v>1</v>
      </c>
      <c r="D2967">
        <v>35.69</v>
      </c>
      <c r="F2967" t="s">
        <v>3298</v>
      </c>
      <c r="G2967" t="s">
        <v>4304</v>
      </c>
      <c r="H2967" t="s">
        <v>3299</v>
      </c>
    </row>
    <row r="2968" spans="1:8">
      <c r="A2968" t="s">
        <v>3300</v>
      </c>
      <c r="B2968" t="s">
        <v>2964</v>
      </c>
      <c r="C2968">
        <v>1</v>
      </c>
      <c r="D2968">
        <v>17.559999999999999</v>
      </c>
      <c r="F2968" t="s">
        <v>3298</v>
      </c>
      <c r="G2968" t="s">
        <v>4304</v>
      </c>
      <c r="H2968" t="s">
        <v>3299</v>
      </c>
    </row>
    <row r="2969" spans="1:8">
      <c r="A2969" t="s">
        <v>3300</v>
      </c>
      <c r="B2969" t="s">
        <v>3091</v>
      </c>
      <c r="C2969">
        <v>1</v>
      </c>
      <c r="D2969">
        <v>53.23</v>
      </c>
      <c r="F2969" t="s">
        <v>3298</v>
      </c>
      <c r="G2969" t="s">
        <v>4304</v>
      </c>
      <c r="H2969" t="s">
        <v>3299</v>
      </c>
    </row>
    <row r="2970" spans="1:8">
      <c r="A2970" t="s">
        <v>3300</v>
      </c>
      <c r="B2970" t="s">
        <v>92</v>
      </c>
      <c r="C2970">
        <v>1</v>
      </c>
      <c r="D2970">
        <v>95.96</v>
      </c>
      <c r="F2970" t="s">
        <v>3298</v>
      </c>
      <c r="G2970" t="s">
        <v>4304</v>
      </c>
      <c r="H2970" t="s">
        <v>3299</v>
      </c>
    </row>
    <row r="2971" spans="1:8">
      <c r="A2971" t="s">
        <v>3300</v>
      </c>
      <c r="B2971" t="s">
        <v>148</v>
      </c>
      <c r="C2971">
        <v>1</v>
      </c>
      <c r="D2971">
        <v>121.97</v>
      </c>
      <c r="F2971" t="s">
        <v>3298</v>
      </c>
      <c r="G2971" t="s">
        <v>4304</v>
      </c>
      <c r="H2971" t="s">
        <v>3299</v>
      </c>
    </row>
    <row r="2972" spans="1:8">
      <c r="A2972" t="s">
        <v>3300</v>
      </c>
      <c r="B2972" t="s">
        <v>1304</v>
      </c>
      <c r="C2972">
        <v>1</v>
      </c>
      <c r="D2972">
        <v>33</v>
      </c>
      <c r="F2972" t="s">
        <v>3298</v>
      </c>
      <c r="G2972" t="s">
        <v>4304</v>
      </c>
      <c r="H2972" t="s">
        <v>3299</v>
      </c>
    </row>
    <row r="2973" spans="1:8">
      <c r="A2973" t="s">
        <v>3300</v>
      </c>
      <c r="B2973" t="s">
        <v>3727</v>
      </c>
      <c r="C2973">
        <v>1</v>
      </c>
      <c r="D2973">
        <v>50</v>
      </c>
      <c r="F2973" t="s">
        <v>3298</v>
      </c>
      <c r="G2973" t="s">
        <v>4304</v>
      </c>
      <c r="H2973" t="s">
        <v>3299</v>
      </c>
    </row>
    <row r="2974" spans="1:8">
      <c r="A2974" t="s">
        <v>3300</v>
      </c>
      <c r="B2974" t="s">
        <v>3637</v>
      </c>
      <c r="C2974">
        <v>1</v>
      </c>
      <c r="D2974">
        <v>47.3</v>
      </c>
      <c r="F2974" t="s">
        <v>3298</v>
      </c>
      <c r="G2974" t="s">
        <v>4304</v>
      </c>
      <c r="H2974" t="s">
        <v>3299</v>
      </c>
    </row>
    <row r="2975" spans="1:8">
      <c r="A2975" t="s">
        <v>3300</v>
      </c>
      <c r="B2975" t="s">
        <v>4212</v>
      </c>
      <c r="C2975">
        <v>1</v>
      </c>
      <c r="D2975">
        <v>41.9</v>
      </c>
      <c r="F2975" t="s">
        <v>3298</v>
      </c>
      <c r="G2975" t="s">
        <v>4304</v>
      </c>
      <c r="H2975" t="s">
        <v>3299</v>
      </c>
    </row>
    <row r="2976" spans="1:8">
      <c r="A2976" t="s">
        <v>3300</v>
      </c>
      <c r="B2976" t="s">
        <v>3624</v>
      </c>
      <c r="C2976">
        <v>1</v>
      </c>
      <c r="D2976">
        <v>47.3</v>
      </c>
      <c r="F2976" t="s">
        <v>3298</v>
      </c>
      <c r="G2976" t="s">
        <v>4304</v>
      </c>
      <c r="H2976" t="s">
        <v>3299</v>
      </c>
    </row>
    <row r="2977" spans="1:8">
      <c r="A2977" t="s">
        <v>3300</v>
      </c>
      <c r="B2977" t="s">
        <v>3705</v>
      </c>
      <c r="C2977">
        <v>1</v>
      </c>
      <c r="D2977">
        <v>113.4</v>
      </c>
      <c r="F2977" t="s">
        <v>3298</v>
      </c>
      <c r="G2977" t="s">
        <v>4304</v>
      </c>
      <c r="H2977" t="s">
        <v>3299</v>
      </c>
    </row>
    <row r="2978" spans="1:8">
      <c r="A2978" t="s">
        <v>3300</v>
      </c>
      <c r="B2978" t="s">
        <v>33</v>
      </c>
      <c r="C2978">
        <v>1</v>
      </c>
      <c r="D2978">
        <v>84.67</v>
      </c>
      <c r="F2978" t="s">
        <v>3298</v>
      </c>
      <c r="G2978" t="s">
        <v>4304</v>
      </c>
      <c r="H2978" t="s">
        <v>3299</v>
      </c>
    </row>
    <row r="2979" spans="1:8">
      <c r="A2979" t="s">
        <v>3300</v>
      </c>
      <c r="B2979" t="s">
        <v>1085</v>
      </c>
      <c r="C2979">
        <v>1</v>
      </c>
      <c r="D2979">
        <v>24.39</v>
      </c>
      <c r="F2979" t="s">
        <v>3298</v>
      </c>
      <c r="G2979" t="s">
        <v>4304</v>
      </c>
      <c r="H2979" t="s">
        <v>3299</v>
      </c>
    </row>
    <row r="2980" spans="1:8">
      <c r="A2980" t="s">
        <v>3300</v>
      </c>
      <c r="B2980" t="s">
        <v>2966</v>
      </c>
      <c r="C2980">
        <v>1</v>
      </c>
      <c r="D2980">
        <v>20.07</v>
      </c>
      <c r="F2980" t="s">
        <v>3298</v>
      </c>
      <c r="G2980" t="s">
        <v>4304</v>
      </c>
      <c r="H2980" t="s">
        <v>3299</v>
      </c>
    </row>
    <row r="2981" spans="1:8">
      <c r="A2981" t="s">
        <v>3300</v>
      </c>
      <c r="B2981" t="s">
        <v>3707</v>
      </c>
      <c r="C2981">
        <v>1</v>
      </c>
      <c r="D2981">
        <v>91.79</v>
      </c>
      <c r="F2981" t="s">
        <v>3298</v>
      </c>
      <c r="G2981" t="s">
        <v>4304</v>
      </c>
      <c r="H2981" t="s">
        <v>3299</v>
      </c>
    </row>
    <row r="2982" spans="1:8">
      <c r="A2982" t="s">
        <v>3300</v>
      </c>
      <c r="B2982" t="s">
        <v>154</v>
      </c>
      <c r="C2982">
        <v>1</v>
      </c>
      <c r="D2982">
        <v>57.5</v>
      </c>
      <c r="F2982" t="s">
        <v>3298</v>
      </c>
      <c r="G2982" t="s">
        <v>4304</v>
      </c>
      <c r="H2982" t="s">
        <v>3299</v>
      </c>
    </row>
    <row r="2983" spans="1:8">
      <c r="A2983" t="s">
        <v>3300</v>
      </c>
      <c r="B2983" t="s">
        <v>1021</v>
      </c>
      <c r="C2983">
        <v>1</v>
      </c>
      <c r="D2983">
        <v>26.99</v>
      </c>
      <c r="F2983" t="s">
        <v>3298</v>
      </c>
      <c r="G2983" t="s">
        <v>4304</v>
      </c>
      <c r="H2983" t="s">
        <v>3299</v>
      </c>
    </row>
    <row r="2984" spans="1:8">
      <c r="A2984" t="s">
        <v>3300</v>
      </c>
      <c r="B2984" t="s">
        <v>153</v>
      </c>
      <c r="C2984">
        <v>1</v>
      </c>
      <c r="D2984">
        <v>72.5</v>
      </c>
      <c r="F2984" t="s">
        <v>3298</v>
      </c>
      <c r="G2984" t="s">
        <v>4304</v>
      </c>
      <c r="H2984" t="s">
        <v>3299</v>
      </c>
    </row>
    <row r="2985" spans="1:8">
      <c r="A2985" t="s">
        <v>3300</v>
      </c>
      <c r="B2985" t="s">
        <v>131</v>
      </c>
      <c r="C2985">
        <v>1</v>
      </c>
      <c r="D2985">
        <v>50.05</v>
      </c>
      <c r="F2985" t="s">
        <v>3298</v>
      </c>
      <c r="G2985" t="s">
        <v>4304</v>
      </c>
      <c r="H2985" t="s">
        <v>3299</v>
      </c>
    </row>
    <row r="2986" spans="1:8">
      <c r="A2986" t="s">
        <v>3300</v>
      </c>
      <c r="B2986" t="s">
        <v>2967</v>
      </c>
      <c r="C2986">
        <v>1</v>
      </c>
      <c r="D2986">
        <v>20.07</v>
      </c>
      <c r="F2986" t="s">
        <v>3298</v>
      </c>
      <c r="G2986" t="s">
        <v>4304</v>
      </c>
      <c r="H2986" t="s">
        <v>3299</v>
      </c>
    </row>
    <row r="2987" spans="1:8">
      <c r="A2987" t="s">
        <v>3300</v>
      </c>
      <c r="B2987" t="s">
        <v>972</v>
      </c>
      <c r="C2987">
        <v>1</v>
      </c>
      <c r="D2987">
        <v>32.590000000000003</v>
      </c>
      <c r="F2987" t="s">
        <v>3298</v>
      </c>
      <c r="G2987" t="s">
        <v>4304</v>
      </c>
      <c r="H2987" t="s">
        <v>3299</v>
      </c>
    </row>
    <row r="2988" spans="1:8">
      <c r="A2988" t="s">
        <v>3300</v>
      </c>
      <c r="B2988" t="s">
        <v>705</v>
      </c>
      <c r="C2988">
        <v>1</v>
      </c>
      <c r="D2988">
        <v>88.06</v>
      </c>
      <c r="F2988" t="s">
        <v>3298</v>
      </c>
      <c r="G2988" t="s">
        <v>4304</v>
      </c>
      <c r="H2988" t="s">
        <v>3299</v>
      </c>
    </row>
    <row r="2989" spans="1:8">
      <c r="A2989" t="s">
        <v>3300</v>
      </c>
      <c r="B2989" t="s">
        <v>24</v>
      </c>
      <c r="C2989">
        <v>1</v>
      </c>
      <c r="D2989">
        <v>117.5</v>
      </c>
      <c r="F2989" t="s">
        <v>3298</v>
      </c>
      <c r="G2989" t="s">
        <v>4304</v>
      </c>
      <c r="H2989" t="s">
        <v>3299</v>
      </c>
    </row>
    <row r="2990" spans="1:8">
      <c r="A2990" t="s">
        <v>3300</v>
      </c>
      <c r="B2990" t="s">
        <v>3722</v>
      </c>
      <c r="C2990">
        <v>1</v>
      </c>
      <c r="D2990">
        <v>57.19</v>
      </c>
      <c r="F2990" t="s">
        <v>3298</v>
      </c>
      <c r="G2990" t="s">
        <v>4304</v>
      </c>
      <c r="H2990" t="s">
        <v>3299</v>
      </c>
    </row>
    <row r="2991" spans="1:8">
      <c r="A2991" t="s">
        <v>3300</v>
      </c>
      <c r="B2991" t="s">
        <v>2059</v>
      </c>
      <c r="C2991">
        <v>1</v>
      </c>
      <c r="D2991">
        <v>23.19</v>
      </c>
      <c r="F2991" t="s">
        <v>3298</v>
      </c>
      <c r="G2991" t="s">
        <v>4304</v>
      </c>
      <c r="H2991" t="s">
        <v>3299</v>
      </c>
    </row>
    <row r="2992" spans="1:8">
      <c r="A2992" t="s">
        <v>3300</v>
      </c>
      <c r="B2992" t="s">
        <v>1088</v>
      </c>
      <c r="C2992">
        <v>1</v>
      </c>
      <c r="D2992">
        <v>40.5</v>
      </c>
      <c r="F2992" t="s">
        <v>3298</v>
      </c>
      <c r="G2992" t="s">
        <v>4304</v>
      </c>
      <c r="H2992" t="s">
        <v>3299</v>
      </c>
    </row>
    <row r="2993" spans="1:8">
      <c r="A2993" t="s">
        <v>3300</v>
      </c>
      <c r="B2993" t="s">
        <v>27</v>
      </c>
      <c r="C2993">
        <v>1</v>
      </c>
      <c r="D2993">
        <v>132.5</v>
      </c>
      <c r="F2993" t="s">
        <v>3298</v>
      </c>
      <c r="G2993" t="s">
        <v>4304</v>
      </c>
      <c r="H2993" t="s">
        <v>3299</v>
      </c>
    </row>
    <row r="2994" spans="1:8">
      <c r="A2994" t="s">
        <v>3300</v>
      </c>
      <c r="B2994" t="s">
        <v>1151</v>
      </c>
      <c r="C2994">
        <v>1</v>
      </c>
      <c r="D2994">
        <v>40.5</v>
      </c>
      <c r="F2994" t="s">
        <v>3298</v>
      </c>
      <c r="G2994" t="s">
        <v>4304</v>
      </c>
      <c r="H2994" t="s">
        <v>3299</v>
      </c>
    </row>
    <row r="2995" spans="1:8">
      <c r="A2995" t="s">
        <v>3300</v>
      </c>
      <c r="B2995" t="s">
        <v>1120</v>
      </c>
      <c r="C2995">
        <v>1</v>
      </c>
      <c r="D2995">
        <v>46</v>
      </c>
      <c r="F2995" t="s">
        <v>3298</v>
      </c>
      <c r="G2995" t="s">
        <v>4304</v>
      </c>
      <c r="H2995" t="s">
        <v>3299</v>
      </c>
    </row>
    <row r="2996" spans="1:8">
      <c r="A2996" t="s">
        <v>3300</v>
      </c>
      <c r="B2996" t="s">
        <v>1030</v>
      </c>
      <c r="C2996">
        <v>1</v>
      </c>
      <c r="D2996">
        <v>22.68</v>
      </c>
      <c r="F2996" t="s">
        <v>3298</v>
      </c>
      <c r="G2996" t="s">
        <v>4304</v>
      </c>
      <c r="H2996" t="s">
        <v>3299</v>
      </c>
    </row>
    <row r="2997" spans="1:8">
      <c r="A2997" t="s">
        <v>3300</v>
      </c>
      <c r="B2997" t="s">
        <v>973</v>
      </c>
      <c r="C2997">
        <v>1</v>
      </c>
      <c r="D2997">
        <v>27.26</v>
      </c>
      <c r="F2997" t="s">
        <v>3298</v>
      </c>
      <c r="G2997" t="s">
        <v>4304</v>
      </c>
      <c r="H2997" t="s">
        <v>3299</v>
      </c>
    </row>
    <row r="2998" spans="1:8">
      <c r="A2998" t="s">
        <v>3300</v>
      </c>
      <c r="B2998" t="s">
        <v>1028</v>
      </c>
      <c r="C2998">
        <v>1</v>
      </c>
      <c r="D2998">
        <v>22.68</v>
      </c>
      <c r="F2998" t="s">
        <v>3298</v>
      </c>
      <c r="G2998" t="s">
        <v>4304</v>
      </c>
      <c r="H2998" t="s">
        <v>3299</v>
      </c>
    </row>
    <row r="2999" spans="1:8">
      <c r="A2999" t="s">
        <v>3300</v>
      </c>
      <c r="B2999" t="s">
        <v>3083</v>
      </c>
      <c r="C2999">
        <v>1</v>
      </c>
      <c r="D2999">
        <v>81.89</v>
      </c>
      <c r="F2999" t="s">
        <v>3298</v>
      </c>
      <c r="G2999" t="s">
        <v>4304</v>
      </c>
      <c r="H2999" t="s">
        <v>3299</v>
      </c>
    </row>
    <row r="3000" spans="1:8">
      <c r="A3000" t="s">
        <v>3300</v>
      </c>
      <c r="B3000" t="s">
        <v>461</v>
      </c>
      <c r="C3000">
        <v>1</v>
      </c>
      <c r="D3000">
        <v>71.06</v>
      </c>
      <c r="F3000" t="s">
        <v>3298</v>
      </c>
      <c r="G3000" t="s">
        <v>4304</v>
      </c>
      <c r="H3000" t="s">
        <v>3299</v>
      </c>
    </row>
    <row r="3001" spans="1:8">
      <c r="A3001" t="s">
        <v>3300</v>
      </c>
      <c r="B3001" t="s">
        <v>3088</v>
      </c>
      <c r="C3001">
        <v>1</v>
      </c>
      <c r="D3001">
        <v>20.47</v>
      </c>
      <c r="F3001" t="s">
        <v>3298</v>
      </c>
      <c r="G3001" t="s">
        <v>4304</v>
      </c>
      <c r="H3001" t="s">
        <v>3299</v>
      </c>
    </row>
    <row r="3002" spans="1:8">
      <c r="A3002" t="s">
        <v>3300</v>
      </c>
      <c r="B3002" t="s">
        <v>1027</v>
      </c>
      <c r="C3002">
        <v>1</v>
      </c>
      <c r="D3002">
        <v>19.440000000000001</v>
      </c>
      <c r="F3002" t="s">
        <v>3298</v>
      </c>
      <c r="G3002" t="s">
        <v>4304</v>
      </c>
      <c r="H3002" t="s">
        <v>3299</v>
      </c>
    </row>
    <row r="3003" spans="1:8">
      <c r="A3003" t="s">
        <v>3300</v>
      </c>
      <c r="B3003" t="s">
        <v>3984</v>
      </c>
      <c r="C3003">
        <v>1</v>
      </c>
      <c r="D3003">
        <v>41.59</v>
      </c>
      <c r="F3003" t="s">
        <v>3298</v>
      </c>
      <c r="G3003" t="s">
        <v>4304</v>
      </c>
      <c r="H3003" t="s">
        <v>3299</v>
      </c>
    </row>
    <row r="3004" spans="1:8">
      <c r="A3004" t="s">
        <v>3300</v>
      </c>
      <c r="B3004" t="s">
        <v>1034</v>
      </c>
      <c r="C3004">
        <v>1</v>
      </c>
      <c r="D3004">
        <v>22.68</v>
      </c>
      <c r="F3004" t="s">
        <v>3298</v>
      </c>
      <c r="G3004" t="s">
        <v>4304</v>
      </c>
      <c r="H3004" t="s">
        <v>3299</v>
      </c>
    </row>
    <row r="3005" spans="1:8">
      <c r="A3005" t="s">
        <v>3300</v>
      </c>
      <c r="B3005" t="s">
        <v>1109</v>
      </c>
      <c r="C3005">
        <v>1</v>
      </c>
      <c r="D3005">
        <v>29.4</v>
      </c>
      <c r="F3005" t="s">
        <v>3298</v>
      </c>
      <c r="G3005" t="s">
        <v>4304</v>
      </c>
      <c r="H3005" t="s">
        <v>3299</v>
      </c>
    </row>
    <row r="3006" spans="1:8">
      <c r="A3006" t="s">
        <v>3300</v>
      </c>
      <c r="B3006" t="s">
        <v>1026</v>
      </c>
      <c r="C3006">
        <v>1</v>
      </c>
      <c r="D3006">
        <v>37.799999999999997</v>
      </c>
      <c r="F3006" t="s">
        <v>3298</v>
      </c>
      <c r="G3006" t="s">
        <v>4304</v>
      </c>
      <c r="H3006" t="s">
        <v>3299</v>
      </c>
    </row>
    <row r="3007" spans="1:8">
      <c r="A3007" t="s">
        <v>3300</v>
      </c>
      <c r="B3007" t="s">
        <v>3089</v>
      </c>
      <c r="C3007">
        <v>1</v>
      </c>
      <c r="D3007">
        <v>24.56</v>
      </c>
      <c r="F3007" t="s">
        <v>3298</v>
      </c>
      <c r="G3007" t="s">
        <v>4304</v>
      </c>
      <c r="H3007" t="s">
        <v>3299</v>
      </c>
    </row>
    <row r="3008" spans="1:8">
      <c r="A3008" t="s">
        <v>3300</v>
      </c>
      <c r="B3008" t="s">
        <v>103</v>
      </c>
      <c r="C3008">
        <v>1</v>
      </c>
      <c r="D3008">
        <v>240.23</v>
      </c>
      <c r="F3008" t="s">
        <v>3298</v>
      </c>
      <c r="G3008" t="s">
        <v>4304</v>
      </c>
      <c r="H3008" t="s">
        <v>3299</v>
      </c>
    </row>
    <row r="3009" spans="1:8">
      <c r="A3009" t="s">
        <v>3300</v>
      </c>
      <c r="B3009" t="s">
        <v>3666</v>
      </c>
      <c r="C3009">
        <v>1</v>
      </c>
      <c r="D3009">
        <v>92.33</v>
      </c>
      <c r="F3009" t="s">
        <v>3298</v>
      </c>
      <c r="G3009" t="s">
        <v>4304</v>
      </c>
      <c r="H3009" t="s">
        <v>3299</v>
      </c>
    </row>
    <row r="3010" spans="1:8">
      <c r="A3010" t="s">
        <v>3300</v>
      </c>
      <c r="B3010" t="s">
        <v>130</v>
      </c>
      <c r="C3010">
        <v>1</v>
      </c>
      <c r="D3010">
        <v>29.12</v>
      </c>
      <c r="F3010" t="s">
        <v>3298</v>
      </c>
      <c r="G3010" t="s">
        <v>4304</v>
      </c>
      <c r="H3010" t="s">
        <v>3299</v>
      </c>
    </row>
    <row r="3011" spans="1:8">
      <c r="A3011" t="s">
        <v>3300</v>
      </c>
      <c r="B3011" t="s">
        <v>3082</v>
      </c>
      <c r="C3011">
        <v>1</v>
      </c>
      <c r="D3011">
        <v>81.89</v>
      </c>
      <c r="F3011" t="s">
        <v>3298</v>
      </c>
      <c r="G3011" t="s">
        <v>4304</v>
      </c>
      <c r="H3011" t="s">
        <v>3299</v>
      </c>
    </row>
    <row r="3012" spans="1:8">
      <c r="A3012" t="s">
        <v>3300</v>
      </c>
      <c r="B3012" t="s">
        <v>115</v>
      </c>
      <c r="C3012">
        <v>1</v>
      </c>
      <c r="D3012">
        <v>120.12</v>
      </c>
      <c r="F3012" t="s">
        <v>3298</v>
      </c>
      <c r="G3012" t="s">
        <v>4304</v>
      </c>
      <c r="H3012" t="s">
        <v>3299</v>
      </c>
    </row>
    <row r="3013" spans="1:8">
      <c r="A3013" t="s">
        <v>3300</v>
      </c>
      <c r="B3013" t="s">
        <v>150</v>
      </c>
      <c r="C3013">
        <v>1</v>
      </c>
      <c r="D3013">
        <v>121.97</v>
      </c>
      <c r="F3013" t="s">
        <v>3298</v>
      </c>
      <c r="G3013" t="s">
        <v>4304</v>
      </c>
      <c r="H3013" t="s">
        <v>3299</v>
      </c>
    </row>
    <row r="3014" spans="1:8">
      <c r="A3014" t="s">
        <v>3300</v>
      </c>
      <c r="B3014" t="s">
        <v>3704</v>
      </c>
      <c r="C3014">
        <v>1</v>
      </c>
      <c r="D3014">
        <v>113.4</v>
      </c>
      <c r="F3014" t="s">
        <v>3298</v>
      </c>
      <c r="G3014" t="s">
        <v>4304</v>
      </c>
      <c r="H3014" t="s">
        <v>3299</v>
      </c>
    </row>
    <row r="3015" spans="1:8">
      <c r="A3015" t="s">
        <v>3300</v>
      </c>
      <c r="B3015" t="s">
        <v>3730</v>
      </c>
      <c r="C3015">
        <v>1</v>
      </c>
      <c r="D3015">
        <v>50</v>
      </c>
      <c r="F3015" t="s">
        <v>3298</v>
      </c>
      <c r="G3015" t="s">
        <v>4304</v>
      </c>
      <c r="H3015" t="s">
        <v>3299</v>
      </c>
    </row>
    <row r="3016" spans="1:8">
      <c r="A3016" t="s">
        <v>3300</v>
      </c>
      <c r="B3016" t="s">
        <v>3295</v>
      </c>
      <c r="C3016">
        <v>1</v>
      </c>
      <c r="D3016">
        <v>19.8</v>
      </c>
      <c r="F3016" t="s">
        <v>3298</v>
      </c>
      <c r="G3016" t="s">
        <v>4304</v>
      </c>
      <c r="H3016" t="s">
        <v>3299</v>
      </c>
    </row>
    <row r="3017" spans="1:8">
      <c r="A3017" t="s">
        <v>3300</v>
      </c>
      <c r="B3017" t="s">
        <v>3610</v>
      </c>
      <c r="C3017">
        <v>1</v>
      </c>
      <c r="D3017">
        <v>47.3</v>
      </c>
      <c r="F3017" t="s">
        <v>3298</v>
      </c>
      <c r="G3017" t="s">
        <v>4304</v>
      </c>
      <c r="H3017" t="s">
        <v>3299</v>
      </c>
    </row>
    <row r="3018" spans="1:8">
      <c r="A3018" t="s">
        <v>3300</v>
      </c>
      <c r="B3018" t="s">
        <v>1033</v>
      </c>
      <c r="C3018">
        <v>1</v>
      </c>
      <c r="D3018">
        <v>19.440000000000001</v>
      </c>
      <c r="F3018" t="s">
        <v>3298</v>
      </c>
      <c r="G3018" t="s">
        <v>4304</v>
      </c>
      <c r="H3018" t="s">
        <v>3299</v>
      </c>
    </row>
    <row r="3019" spans="1:8">
      <c r="A3019" t="s">
        <v>3300</v>
      </c>
      <c r="B3019" t="s">
        <v>3966</v>
      </c>
      <c r="C3019">
        <v>1</v>
      </c>
      <c r="D3019">
        <v>80.989999999999995</v>
      </c>
      <c r="F3019" t="s">
        <v>3298</v>
      </c>
      <c r="G3019" t="s">
        <v>4304</v>
      </c>
      <c r="H3019" t="s">
        <v>3299</v>
      </c>
    </row>
    <row r="3020" spans="1:8">
      <c r="A3020" t="s">
        <v>3300</v>
      </c>
      <c r="B3020" t="s">
        <v>1022</v>
      </c>
      <c r="C3020">
        <v>1</v>
      </c>
      <c r="D3020">
        <v>35.1</v>
      </c>
      <c r="F3020" t="s">
        <v>3298</v>
      </c>
      <c r="G3020" t="s">
        <v>4304</v>
      </c>
      <c r="H3020" t="s">
        <v>3299</v>
      </c>
    </row>
    <row r="3021" spans="1:8">
      <c r="A3021" t="s">
        <v>3300</v>
      </c>
      <c r="B3021" t="s">
        <v>3969</v>
      </c>
      <c r="C3021">
        <v>1</v>
      </c>
      <c r="D3021">
        <v>80.989999999999995</v>
      </c>
      <c r="F3021" t="s">
        <v>3298</v>
      </c>
      <c r="G3021" t="s">
        <v>4304</v>
      </c>
      <c r="H3021" t="s">
        <v>3299</v>
      </c>
    </row>
    <row r="3022" spans="1:8">
      <c r="A3022" t="s">
        <v>3300</v>
      </c>
      <c r="B3022" t="s">
        <v>971</v>
      </c>
      <c r="C3022">
        <v>1</v>
      </c>
      <c r="D3022">
        <v>40.799999999999997</v>
      </c>
      <c r="F3022" t="s">
        <v>3298</v>
      </c>
      <c r="G3022" t="s">
        <v>4304</v>
      </c>
      <c r="H3022" t="s">
        <v>3299</v>
      </c>
    </row>
    <row r="3023" spans="1:8">
      <c r="A3023" t="s">
        <v>3300</v>
      </c>
      <c r="B3023" t="s">
        <v>1084</v>
      </c>
      <c r="C3023">
        <v>1</v>
      </c>
      <c r="D3023">
        <v>35</v>
      </c>
      <c r="F3023" t="s">
        <v>3298</v>
      </c>
      <c r="G3023" t="s">
        <v>4304</v>
      </c>
      <c r="H3023" t="s">
        <v>3299</v>
      </c>
    </row>
    <row r="3024" spans="1:8">
      <c r="A3024" t="s">
        <v>3300</v>
      </c>
      <c r="B3024" t="s">
        <v>1148</v>
      </c>
      <c r="C3024">
        <v>1</v>
      </c>
      <c r="D3024">
        <v>43.83</v>
      </c>
      <c r="F3024" t="s">
        <v>3298</v>
      </c>
      <c r="G3024" t="s">
        <v>4304</v>
      </c>
      <c r="H3024" t="s">
        <v>3299</v>
      </c>
    </row>
    <row r="3025" spans="1:8">
      <c r="A3025" t="s">
        <v>3300</v>
      </c>
      <c r="B3025" t="s">
        <v>83</v>
      </c>
      <c r="C3025">
        <v>1</v>
      </c>
      <c r="D3025">
        <v>101.6</v>
      </c>
      <c r="F3025" t="s">
        <v>3298</v>
      </c>
      <c r="G3025" t="s">
        <v>4304</v>
      </c>
      <c r="H3025" t="s">
        <v>3299</v>
      </c>
    </row>
    <row r="3026" spans="1:8">
      <c r="A3026" t="s">
        <v>3300</v>
      </c>
      <c r="B3026" t="s">
        <v>1076</v>
      </c>
      <c r="C3026">
        <v>1</v>
      </c>
      <c r="D3026">
        <v>41.65</v>
      </c>
      <c r="F3026" t="s">
        <v>3298</v>
      </c>
      <c r="G3026" t="s">
        <v>4304</v>
      </c>
      <c r="H3026" t="s">
        <v>3299</v>
      </c>
    </row>
    <row r="3027" spans="1:8">
      <c r="A3027" t="s">
        <v>3300</v>
      </c>
      <c r="B3027" t="s">
        <v>42</v>
      </c>
      <c r="C3027">
        <v>1</v>
      </c>
      <c r="D3027">
        <v>124.19</v>
      </c>
      <c r="F3027" t="s">
        <v>3298</v>
      </c>
      <c r="G3027" t="s">
        <v>4304</v>
      </c>
      <c r="H3027" t="s">
        <v>3299</v>
      </c>
    </row>
    <row r="3028" spans="1:8">
      <c r="A3028" t="s">
        <v>3300</v>
      </c>
      <c r="B3028" t="s">
        <v>60</v>
      </c>
      <c r="C3028">
        <v>1</v>
      </c>
      <c r="D3028">
        <v>58.5</v>
      </c>
      <c r="F3028" t="s">
        <v>3298</v>
      </c>
      <c r="G3028" t="s">
        <v>4304</v>
      </c>
      <c r="H3028" t="s">
        <v>3299</v>
      </c>
    </row>
    <row r="3029" spans="1:8">
      <c r="A3029" t="s">
        <v>3300</v>
      </c>
      <c r="B3029" t="s">
        <v>100</v>
      </c>
      <c r="C3029">
        <v>1</v>
      </c>
      <c r="D3029">
        <v>120.12</v>
      </c>
      <c r="F3029" t="s">
        <v>3298</v>
      </c>
      <c r="G3029" t="s">
        <v>4304</v>
      </c>
      <c r="H3029" t="s">
        <v>3299</v>
      </c>
    </row>
    <row r="3030" spans="1:8">
      <c r="A3030" t="s">
        <v>3300</v>
      </c>
      <c r="B3030" t="s">
        <v>1024</v>
      </c>
      <c r="C3030">
        <v>1</v>
      </c>
      <c r="D3030">
        <v>45.89</v>
      </c>
      <c r="F3030" t="s">
        <v>3298</v>
      </c>
      <c r="G3030" t="s">
        <v>4304</v>
      </c>
      <c r="H3030" t="s">
        <v>3299</v>
      </c>
    </row>
    <row r="3031" spans="1:8">
      <c r="A3031" t="s">
        <v>3300</v>
      </c>
      <c r="B3031" t="s">
        <v>1308</v>
      </c>
      <c r="C3031">
        <v>1</v>
      </c>
      <c r="D3031">
        <v>16.190000000000001</v>
      </c>
      <c r="F3031" t="s">
        <v>3298</v>
      </c>
      <c r="G3031" t="s">
        <v>4304</v>
      </c>
      <c r="H3031" t="s">
        <v>3299</v>
      </c>
    </row>
    <row r="3032" spans="1:8">
      <c r="A3032" t="s">
        <v>3300</v>
      </c>
      <c r="B3032" t="s">
        <v>63</v>
      </c>
      <c r="C3032">
        <v>1</v>
      </c>
      <c r="D3032">
        <v>85.5</v>
      </c>
      <c r="F3032" t="s">
        <v>3298</v>
      </c>
      <c r="G3032" t="s">
        <v>4304</v>
      </c>
      <c r="H3032" t="s">
        <v>3299</v>
      </c>
    </row>
    <row r="3033" spans="1:8">
      <c r="A3033" t="s">
        <v>3300</v>
      </c>
      <c r="B3033" t="s">
        <v>1032</v>
      </c>
      <c r="C3033">
        <v>1</v>
      </c>
      <c r="D3033">
        <v>53.54</v>
      </c>
      <c r="F3033" t="s">
        <v>3298</v>
      </c>
      <c r="G3033" t="s">
        <v>4304</v>
      </c>
      <c r="H3033" t="s">
        <v>3299</v>
      </c>
    </row>
    <row r="3034" spans="1:8">
      <c r="A3034" t="s">
        <v>3300</v>
      </c>
      <c r="B3034" t="s">
        <v>1153</v>
      </c>
      <c r="C3034">
        <v>1</v>
      </c>
      <c r="D3034">
        <v>41.4</v>
      </c>
      <c r="F3034" t="s">
        <v>3298</v>
      </c>
      <c r="G3034" t="s">
        <v>4304</v>
      </c>
      <c r="H3034" t="s">
        <v>3299</v>
      </c>
    </row>
    <row r="3035" spans="1:8">
      <c r="A3035" t="s">
        <v>3300</v>
      </c>
      <c r="B3035" t="s">
        <v>3596</v>
      </c>
      <c r="C3035">
        <v>1</v>
      </c>
      <c r="D3035">
        <v>40</v>
      </c>
      <c r="F3035" t="s">
        <v>3298</v>
      </c>
      <c r="G3035" t="s">
        <v>4304</v>
      </c>
      <c r="H3035" t="s">
        <v>3299</v>
      </c>
    </row>
    <row r="3036" spans="1:8">
      <c r="A3036" t="s">
        <v>3300</v>
      </c>
      <c r="B3036" t="s">
        <v>1075</v>
      </c>
      <c r="C3036">
        <v>1</v>
      </c>
      <c r="D3036">
        <v>41.65</v>
      </c>
      <c r="F3036" t="s">
        <v>3298</v>
      </c>
      <c r="G3036" t="s">
        <v>4304</v>
      </c>
      <c r="H3036" t="s">
        <v>3299</v>
      </c>
    </row>
    <row r="3037" spans="1:8">
      <c r="A3037" t="s">
        <v>3300</v>
      </c>
      <c r="B3037" t="s">
        <v>1959</v>
      </c>
      <c r="C3037">
        <v>1</v>
      </c>
      <c r="D3037">
        <v>39.33</v>
      </c>
      <c r="F3037" t="s">
        <v>3298</v>
      </c>
      <c r="G3037" t="s">
        <v>4304</v>
      </c>
      <c r="H3037" t="s">
        <v>3299</v>
      </c>
    </row>
    <row r="3038" spans="1:8">
      <c r="A3038" t="s">
        <v>3300</v>
      </c>
      <c r="B3038" t="s">
        <v>116</v>
      </c>
      <c r="C3038">
        <v>1</v>
      </c>
      <c r="D3038">
        <v>120.12</v>
      </c>
      <c r="F3038" t="s">
        <v>3298</v>
      </c>
      <c r="G3038" t="s">
        <v>4304</v>
      </c>
      <c r="H3038" t="s">
        <v>3299</v>
      </c>
    </row>
    <row r="3039" spans="1:8">
      <c r="A3039" t="s">
        <v>3300</v>
      </c>
      <c r="B3039" t="s">
        <v>1899</v>
      </c>
      <c r="C3039">
        <v>1</v>
      </c>
      <c r="D3039">
        <v>27.5</v>
      </c>
      <c r="F3039" t="s">
        <v>3298</v>
      </c>
      <c r="G3039" t="s">
        <v>4304</v>
      </c>
      <c r="H3039" t="s">
        <v>3299</v>
      </c>
    </row>
    <row r="3040" spans="1:8">
      <c r="A3040" t="s">
        <v>3300</v>
      </c>
      <c r="B3040" t="s">
        <v>64</v>
      </c>
      <c r="C3040">
        <v>1</v>
      </c>
      <c r="D3040">
        <v>105.6</v>
      </c>
      <c r="F3040" t="s">
        <v>3298</v>
      </c>
      <c r="G3040" t="s">
        <v>4304</v>
      </c>
      <c r="H3040" t="s">
        <v>3299</v>
      </c>
    </row>
    <row r="3041" spans="1:8">
      <c r="A3041" t="s">
        <v>3300</v>
      </c>
      <c r="B3041" t="s">
        <v>1031</v>
      </c>
      <c r="C3041">
        <v>1</v>
      </c>
      <c r="D3041">
        <v>37.799999999999997</v>
      </c>
      <c r="F3041" t="s">
        <v>3298</v>
      </c>
      <c r="G3041" t="s">
        <v>4304</v>
      </c>
      <c r="H3041" t="s">
        <v>3299</v>
      </c>
    </row>
    <row r="3042" spans="1:8">
      <c r="A3042" t="s">
        <v>3300</v>
      </c>
      <c r="B3042" t="s">
        <v>1218</v>
      </c>
      <c r="C3042">
        <v>1</v>
      </c>
      <c r="D3042">
        <v>36</v>
      </c>
      <c r="F3042" t="s">
        <v>3298</v>
      </c>
      <c r="G3042" t="s">
        <v>4304</v>
      </c>
      <c r="H3042" t="s">
        <v>3299</v>
      </c>
    </row>
    <row r="3043" spans="1:8">
      <c r="A3043" t="s">
        <v>3300</v>
      </c>
      <c r="B3043" t="s">
        <v>47</v>
      </c>
      <c r="C3043">
        <v>1</v>
      </c>
      <c r="D3043">
        <v>132.5</v>
      </c>
      <c r="F3043" t="s">
        <v>3298</v>
      </c>
      <c r="G3043" t="s">
        <v>4304</v>
      </c>
      <c r="H3043" t="s">
        <v>3299</v>
      </c>
    </row>
    <row r="3044" spans="1:8">
      <c r="A3044" t="s">
        <v>3300</v>
      </c>
      <c r="B3044" t="s">
        <v>34</v>
      </c>
      <c r="C3044">
        <v>1</v>
      </c>
      <c r="D3044">
        <v>95.96</v>
      </c>
      <c r="F3044" t="s">
        <v>3298</v>
      </c>
      <c r="G3044" t="s">
        <v>4304</v>
      </c>
      <c r="H3044" t="s">
        <v>3299</v>
      </c>
    </row>
    <row r="3045" spans="1:8">
      <c r="A3045" t="s">
        <v>3300</v>
      </c>
      <c r="B3045" t="s">
        <v>67</v>
      </c>
      <c r="C3045">
        <v>1</v>
      </c>
      <c r="D3045">
        <v>75</v>
      </c>
      <c r="F3045" t="s">
        <v>3298</v>
      </c>
      <c r="G3045" t="s">
        <v>4304</v>
      </c>
      <c r="H3045" t="s">
        <v>3299</v>
      </c>
    </row>
    <row r="3046" spans="1:8">
      <c r="A3046" t="s">
        <v>3300</v>
      </c>
      <c r="B3046" t="s">
        <v>2952</v>
      </c>
      <c r="C3046">
        <v>1</v>
      </c>
      <c r="D3046">
        <v>22.35</v>
      </c>
      <c r="F3046" t="s">
        <v>3298</v>
      </c>
      <c r="G3046" t="s">
        <v>4304</v>
      </c>
      <c r="H3046" t="s">
        <v>3299</v>
      </c>
    </row>
    <row r="3047" spans="1:8">
      <c r="A3047" t="s">
        <v>3300</v>
      </c>
      <c r="B3047" t="s">
        <v>4091</v>
      </c>
      <c r="C3047">
        <v>1</v>
      </c>
      <c r="D3047">
        <v>21.42</v>
      </c>
      <c r="F3047" t="s">
        <v>3298</v>
      </c>
      <c r="G3047" t="s">
        <v>4304</v>
      </c>
      <c r="H3047" t="s">
        <v>3299</v>
      </c>
    </row>
    <row r="3048" spans="1:8">
      <c r="A3048" t="s">
        <v>3300</v>
      </c>
      <c r="B3048" t="s">
        <v>3659</v>
      </c>
      <c r="C3048">
        <v>1</v>
      </c>
      <c r="D3048">
        <v>68.39</v>
      </c>
      <c r="F3048" t="s">
        <v>3298</v>
      </c>
      <c r="G3048" t="s">
        <v>4304</v>
      </c>
      <c r="H3048" t="s">
        <v>3299</v>
      </c>
    </row>
    <row r="3049" spans="1:8">
      <c r="A3049" t="s">
        <v>3300</v>
      </c>
      <c r="B3049" t="s">
        <v>4167</v>
      </c>
      <c r="C3049">
        <v>1</v>
      </c>
      <c r="D3049">
        <v>30.15</v>
      </c>
      <c r="F3049" t="s">
        <v>3298</v>
      </c>
      <c r="G3049" t="s">
        <v>4304</v>
      </c>
      <c r="H3049" t="s">
        <v>3299</v>
      </c>
    </row>
    <row r="3050" spans="1:8">
      <c r="A3050" t="s">
        <v>3300</v>
      </c>
      <c r="B3050" t="s">
        <v>875</v>
      </c>
      <c r="C3050">
        <v>1</v>
      </c>
      <c r="D3050">
        <v>38.4</v>
      </c>
      <c r="F3050" t="s">
        <v>3298</v>
      </c>
      <c r="G3050" t="s">
        <v>4304</v>
      </c>
      <c r="H3050" t="s">
        <v>3299</v>
      </c>
    </row>
    <row r="3051" spans="1:8">
      <c r="A3051" t="s">
        <v>3300</v>
      </c>
      <c r="B3051" t="s">
        <v>2825</v>
      </c>
      <c r="C3051">
        <v>1</v>
      </c>
      <c r="D3051">
        <v>34.549999999999997</v>
      </c>
      <c r="F3051" t="s">
        <v>3298</v>
      </c>
      <c r="G3051" t="s">
        <v>4304</v>
      </c>
      <c r="H3051" t="s">
        <v>3299</v>
      </c>
    </row>
    <row r="3052" spans="1:8">
      <c r="A3052" t="s">
        <v>3300</v>
      </c>
      <c r="B3052" t="s">
        <v>3934</v>
      </c>
      <c r="C3052">
        <v>1</v>
      </c>
      <c r="D3052">
        <v>71.489999999999995</v>
      </c>
      <c r="F3052" t="s">
        <v>3298</v>
      </c>
      <c r="G3052" t="s">
        <v>4304</v>
      </c>
      <c r="H3052" t="s">
        <v>3299</v>
      </c>
    </row>
    <row r="3053" spans="1:8">
      <c r="A3053" t="s">
        <v>3300</v>
      </c>
      <c r="B3053" t="s">
        <v>2824</v>
      </c>
      <c r="C3053">
        <v>1</v>
      </c>
      <c r="D3053">
        <v>29.67</v>
      </c>
      <c r="F3053" t="s">
        <v>3298</v>
      </c>
      <c r="G3053" t="s">
        <v>4304</v>
      </c>
      <c r="H3053" t="s">
        <v>3299</v>
      </c>
    </row>
    <row r="3054" spans="1:8">
      <c r="A3054" t="s">
        <v>3300</v>
      </c>
      <c r="B3054" t="s">
        <v>3679</v>
      </c>
      <c r="C3054">
        <v>1</v>
      </c>
      <c r="D3054">
        <v>85</v>
      </c>
      <c r="F3054" t="s">
        <v>3298</v>
      </c>
      <c r="G3054" t="s">
        <v>4304</v>
      </c>
      <c r="H3054" t="s">
        <v>3299</v>
      </c>
    </row>
    <row r="3055" spans="1:8">
      <c r="A3055" t="s">
        <v>3300</v>
      </c>
      <c r="B3055" t="s">
        <v>2826</v>
      </c>
      <c r="C3055">
        <v>1</v>
      </c>
      <c r="D3055">
        <v>34.549999999999997</v>
      </c>
      <c r="F3055" t="s">
        <v>3298</v>
      </c>
      <c r="G3055" t="s">
        <v>4304</v>
      </c>
      <c r="H3055" t="s">
        <v>3299</v>
      </c>
    </row>
    <row r="3056" spans="1:8">
      <c r="A3056" t="s">
        <v>3300</v>
      </c>
      <c r="B3056" t="s">
        <v>3350</v>
      </c>
      <c r="C3056">
        <v>1</v>
      </c>
      <c r="D3056">
        <v>14.5</v>
      </c>
      <c r="F3056" t="s">
        <v>3298</v>
      </c>
      <c r="G3056" t="s">
        <v>4304</v>
      </c>
      <c r="H3056" t="s">
        <v>3299</v>
      </c>
    </row>
    <row r="3057" spans="1:8">
      <c r="A3057" t="s">
        <v>3300</v>
      </c>
      <c r="B3057" t="s">
        <v>2827</v>
      </c>
      <c r="C3057">
        <v>1</v>
      </c>
      <c r="D3057">
        <v>39.74</v>
      </c>
      <c r="F3057" t="s">
        <v>3298</v>
      </c>
      <c r="G3057" t="s">
        <v>4304</v>
      </c>
      <c r="H3057" t="s">
        <v>3299</v>
      </c>
    </row>
    <row r="3058" spans="1:8">
      <c r="A3058" t="s">
        <v>3300</v>
      </c>
      <c r="B3058" t="s">
        <v>3574</v>
      </c>
      <c r="C3058">
        <v>1</v>
      </c>
      <c r="D3058">
        <v>41.5</v>
      </c>
      <c r="F3058" t="s">
        <v>3298</v>
      </c>
      <c r="G3058" t="s">
        <v>4304</v>
      </c>
      <c r="H3058" t="s">
        <v>3299</v>
      </c>
    </row>
    <row r="3059" spans="1:8">
      <c r="A3059" t="s">
        <v>3300</v>
      </c>
      <c r="B3059" t="s">
        <v>2828</v>
      </c>
      <c r="C3059">
        <v>1</v>
      </c>
      <c r="D3059">
        <v>34.549999999999997</v>
      </c>
      <c r="F3059" t="s">
        <v>3298</v>
      </c>
      <c r="G3059" t="s">
        <v>4304</v>
      </c>
      <c r="H3059" t="s">
        <v>3299</v>
      </c>
    </row>
    <row r="3060" spans="1:8">
      <c r="A3060" t="s">
        <v>3300</v>
      </c>
      <c r="B3060" t="s">
        <v>2951</v>
      </c>
      <c r="C3060">
        <v>1</v>
      </c>
      <c r="D3060">
        <v>38.24</v>
      </c>
      <c r="F3060" t="s">
        <v>3298</v>
      </c>
      <c r="G3060" t="s">
        <v>4304</v>
      </c>
      <c r="H3060" t="s">
        <v>3299</v>
      </c>
    </row>
    <row r="3061" spans="1:8">
      <c r="A3061" t="s">
        <v>3300</v>
      </c>
      <c r="B3061" t="s">
        <v>4011</v>
      </c>
      <c r="C3061">
        <v>1</v>
      </c>
      <c r="D3061">
        <v>41.59</v>
      </c>
      <c r="F3061" t="s">
        <v>3298</v>
      </c>
      <c r="G3061" t="s">
        <v>4304</v>
      </c>
      <c r="H3061" t="s">
        <v>3299</v>
      </c>
    </row>
    <row r="3062" spans="1:8">
      <c r="A3062" t="s">
        <v>3300</v>
      </c>
      <c r="B3062" t="s">
        <v>3681</v>
      </c>
      <c r="C3062">
        <v>1</v>
      </c>
      <c r="D3062">
        <v>85</v>
      </c>
      <c r="F3062" t="s">
        <v>3298</v>
      </c>
      <c r="G3062" t="s">
        <v>4304</v>
      </c>
      <c r="H3062" t="s">
        <v>3299</v>
      </c>
    </row>
    <row r="3063" spans="1:8">
      <c r="A3063" t="s">
        <v>3300</v>
      </c>
      <c r="B3063" t="s">
        <v>4052</v>
      </c>
      <c r="C3063">
        <v>1</v>
      </c>
      <c r="D3063">
        <v>28.2</v>
      </c>
      <c r="F3063" t="s">
        <v>3298</v>
      </c>
      <c r="G3063" t="s">
        <v>4304</v>
      </c>
      <c r="H3063" t="s">
        <v>3299</v>
      </c>
    </row>
    <row r="3064" spans="1:8">
      <c r="A3064" t="s">
        <v>3300</v>
      </c>
      <c r="B3064" t="s">
        <v>3673</v>
      </c>
      <c r="C3064">
        <v>1</v>
      </c>
      <c r="D3064">
        <v>68.39</v>
      </c>
      <c r="F3064" t="s">
        <v>3298</v>
      </c>
      <c r="G3064" t="s">
        <v>4304</v>
      </c>
      <c r="H3064" t="s">
        <v>3299</v>
      </c>
    </row>
    <row r="3065" spans="1:8">
      <c r="A3065" t="s">
        <v>3300</v>
      </c>
      <c r="B3065" t="s">
        <v>3522</v>
      </c>
      <c r="C3065">
        <v>1</v>
      </c>
      <c r="D3065">
        <v>23.64</v>
      </c>
      <c r="F3065" t="s">
        <v>3298</v>
      </c>
      <c r="G3065" t="s">
        <v>4304</v>
      </c>
      <c r="H3065" t="s">
        <v>3299</v>
      </c>
    </row>
    <row r="3066" spans="1:8">
      <c r="A3066" t="s">
        <v>3300</v>
      </c>
      <c r="B3066" t="s">
        <v>3741</v>
      </c>
      <c r="C3066">
        <v>1</v>
      </c>
      <c r="D3066">
        <v>113.11</v>
      </c>
      <c r="F3066" t="s">
        <v>3298</v>
      </c>
      <c r="G3066" t="s">
        <v>4304</v>
      </c>
      <c r="H3066" t="s">
        <v>3299</v>
      </c>
    </row>
    <row r="3067" spans="1:8">
      <c r="A3067" t="s">
        <v>3300</v>
      </c>
      <c r="B3067" t="s">
        <v>3539</v>
      </c>
      <c r="C3067">
        <v>1</v>
      </c>
      <c r="D3067">
        <v>16.91</v>
      </c>
      <c r="F3067" t="s">
        <v>3298</v>
      </c>
      <c r="G3067" t="s">
        <v>4304</v>
      </c>
      <c r="H3067" t="s">
        <v>3299</v>
      </c>
    </row>
    <row r="3068" spans="1:8">
      <c r="A3068" t="s">
        <v>3300</v>
      </c>
      <c r="B3068" t="s">
        <v>3728</v>
      </c>
      <c r="C3068">
        <v>1</v>
      </c>
      <c r="D3068">
        <v>50</v>
      </c>
      <c r="F3068" t="s">
        <v>3298</v>
      </c>
      <c r="G3068" t="s">
        <v>4304</v>
      </c>
      <c r="H3068" t="s">
        <v>3299</v>
      </c>
    </row>
    <row r="3069" spans="1:8">
      <c r="A3069" t="s">
        <v>3300</v>
      </c>
      <c r="B3069" t="s">
        <v>4029</v>
      </c>
      <c r="C3069">
        <v>1</v>
      </c>
      <c r="D3069">
        <v>100.79</v>
      </c>
      <c r="F3069" t="s">
        <v>3298</v>
      </c>
      <c r="G3069" t="s">
        <v>4304</v>
      </c>
      <c r="H3069" t="s">
        <v>3299</v>
      </c>
    </row>
    <row r="3070" spans="1:8">
      <c r="A3070" t="s">
        <v>3300</v>
      </c>
      <c r="B3070" t="s">
        <v>3346</v>
      </c>
      <c r="C3070">
        <v>1</v>
      </c>
      <c r="D3070">
        <v>12.01</v>
      </c>
      <c r="F3070" t="s">
        <v>3298</v>
      </c>
      <c r="G3070" t="s">
        <v>4304</v>
      </c>
      <c r="H3070" t="s">
        <v>3299</v>
      </c>
    </row>
    <row r="3071" spans="1:8">
      <c r="A3071" t="s">
        <v>3300</v>
      </c>
      <c r="B3071" t="s">
        <v>4027</v>
      </c>
      <c r="C3071">
        <v>1</v>
      </c>
      <c r="D3071">
        <v>139.99</v>
      </c>
      <c r="F3071" t="s">
        <v>3298</v>
      </c>
      <c r="G3071" t="s">
        <v>4304</v>
      </c>
      <c r="H3071" t="s">
        <v>3299</v>
      </c>
    </row>
    <row r="3072" spans="1:8">
      <c r="A3072" t="s">
        <v>3300</v>
      </c>
      <c r="B3072" t="s">
        <v>4090</v>
      </c>
      <c r="C3072">
        <v>1</v>
      </c>
      <c r="D3072">
        <v>21.42</v>
      </c>
      <c r="F3072" t="s">
        <v>3298</v>
      </c>
      <c r="G3072" t="s">
        <v>4304</v>
      </c>
      <c r="H3072" t="s">
        <v>3299</v>
      </c>
    </row>
    <row r="3073" spans="1:8">
      <c r="A3073" t="s">
        <v>3300</v>
      </c>
      <c r="B3073" t="s">
        <v>3540</v>
      </c>
      <c r="C3073">
        <v>1</v>
      </c>
      <c r="D3073">
        <v>20.329999999999998</v>
      </c>
      <c r="F3073" t="s">
        <v>3298</v>
      </c>
      <c r="G3073" t="s">
        <v>4304</v>
      </c>
      <c r="H3073" t="s">
        <v>3299</v>
      </c>
    </row>
    <row r="3074" spans="1:8">
      <c r="A3074" t="s">
        <v>3300</v>
      </c>
      <c r="B3074" t="s">
        <v>2036</v>
      </c>
      <c r="C3074">
        <v>1</v>
      </c>
      <c r="D3074">
        <v>21.12</v>
      </c>
      <c r="F3074" t="s">
        <v>3298</v>
      </c>
      <c r="G3074" t="s">
        <v>4304</v>
      </c>
      <c r="H3074" t="s">
        <v>3299</v>
      </c>
    </row>
    <row r="3075" spans="1:8">
      <c r="A3075" t="s">
        <v>3300</v>
      </c>
      <c r="B3075" t="s">
        <v>3526</v>
      </c>
      <c r="C3075">
        <v>1</v>
      </c>
      <c r="D3075">
        <v>16.91</v>
      </c>
      <c r="F3075" t="s">
        <v>3298</v>
      </c>
      <c r="G3075" t="s">
        <v>4304</v>
      </c>
      <c r="H3075" t="s">
        <v>3299</v>
      </c>
    </row>
    <row r="3076" spans="1:8">
      <c r="A3076" t="s">
        <v>3300</v>
      </c>
      <c r="B3076" t="s">
        <v>2953</v>
      </c>
      <c r="C3076">
        <v>1</v>
      </c>
      <c r="D3076">
        <v>32.119999999999997</v>
      </c>
      <c r="F3076" t="s">
        <v>3298</v>
      </c>
      <c r="G3076" t="s">
        <v>4304</v>
      </c>
      <c r="H3076" t="s">
        <v>3299</v>
      </c>
    </row>
    <row r="3077" spans="1:8">
      <c r="A3077" t="s">
        <v>3300</v>
      </c>
      <c r="B3077" t="s">
        <v>3529</v>
      </c>
      <c r="C3077">
        <v>1</v>
      </c>
      <c r="D3077">
        <v>23.64</v>
      </c>
      <c r="F3077" t="s">
        <v>3298</v>
      </c>
      <c r="G3077" t="s">
        <v>4304</v>
      </c>
      <c r="H3077" t="s">
        <v>3299</v>
      </c>
    </row>
    <row r="3078" spans="1:8">
      <c r="A3078" t="s">
        <v>3300</v>
      </c>
      <c r="B3078" t="s">
        <v>1952</v>
      </c>
      <c r="C3078">
        <v>1</v>
      </c>
      <c r="D3078">
        <v>27.46</v>
      </c>
      <c r="F3078" t="s">
        <v>3298</v>
      </c>
      <c r="G3078" t="s">
        <v>4304</v>
      </c>
      <c r="H3078" t="s">
        <v>3299</v>
      </c>
    </row>
    <row r="3079" spans="1:8">
      <c r="A3079" t="s">
        <v>3300</v>
      </c>
      <c r="B3079" t="s">
        <v>2407</v>
      </c>
      <c r="C3079">
        <v>1</v>
      </c>
      <c r="D3079">
        <v>35.69</v>
      </c>
      <c r="F3079" t="s">
        <v>3298</v>
      </c>
      <c r="G3079" t="s">
        <v>4304</v>
      </c>
      <c r="H3079" t="s">
        <v>3299</v>
      </c>
    </row>
    <row r="3080" spans="1:8">
      <c r="A3080" t="s">
        <v>3300</v>
      </c>
      <c r="B3080" t="s">
        <v>3686</v>
      </c>
      <c r="C3080">
        <v>1</v>
      </c>
      <c r="D3080">
        <v>62.39</v>
      </c>
      <c r="F3080" t="s">
        <v>3298</v>
      </c>
      <c r="G3080" t="s">
        <v>4304</v>
      </c>
      <c r="H3080" t="s">
        <v>3299</v>
      </c>
    </row>
    <row r="3081" spans="1:8">
      <c r="A3081" t="s">
        <v>3300</v>
      </c>
      <c r="B3081" t="s">
        <v>2021</v>
      </c>
      <c r="C3081">
        <v>1</v>
      </c>
      <c r="D3081">
        <v>47.3</v>
      </c>
      <c r="F3081" t="s">
        <v>3298</v>
      </c>
      <c r="G3081" t="s">
        <v>4304</v>
      </c>
      <c r="H3081" t="s">
        <v>3299</v>
      </c>
    </row>
    <row r="3082" spans="1:8">
      <c r="A3082" t="s">
        <v>3300</v>
      </c>
      <c r="B3082" t="s">
        <v>3590</v>
      </c>
      <c r="C3082">
        <v>1</v>
      </c>
      <c r="D3082">
        <v>40</v>
      </c>
      <c r="F3082" t="s">
        <v>3298</v>
      </c>
      <c r="G3082" t="s">
        <v>4304</v>
      </c>
      <c r="H3082" t="s">
        <v>3299</v>
      </c>
    </row>
    <row r="3083" spans="1:8">
      <c r="A3083" t="s">
        <v>3300</v>
      </c>
      <c r="B3083" t="s">
        <v>2404</v>
      </c>
      <c r="C3083">
        <v>1</v>
      </c>
      <c r="D3083">
        <v>30</v>
      </c>
      <c r="F3083" t="s">
        <v>3298</v>
      </c>
      <c r="G3083" t="s">
        <v>4304</v>
      </c>
      <c r="H3083" t="s">
        <v>3299</v>
      </c>
    </row>
    <row r="3084" spans="1:8">
      <c r="A3084" t="s">
        <v>3300</v>
      </c>
      <c r="B3084" t="s">
        <v>3652</v>
      </c>
      <c r="C3084">
        <v>1</v>
      </c>
      <c r="D3084">
        <v>92.33</v>
      </c>
      <c r="F3084" t="s">
        <v>3298</v>
      </c>
      <c r="G3084" t="s">
        <v>4304</v>
      </c>
      <c r="H3084" t="s">
        <v>3299</v>
      </c>
    </row>
    <row r="3085" spans="1:8">
      <c r="A3085" t="s">
        <v>3300</v>
      </c>
      <c r="B3085" t="s">
        <v>4031</v>
      </c>
      <c r="C3085">
        <v>1</v>
      </c>
      <c r="D3085">
        <v>78.39</v>
      </c>
      <c r="F3085" t="s">
        <v>3298</v>
      </c>
      <c r="G3085" t="s">
        <v>4304</v>
      </c>
      <c r="H3085" t="s">
        <v>3299</v>
      </c>
    </row>
    <row r="3086" spans="1:8">
      <c r="A3086" t="s">
        <v>3300</v>
      </c>
      <c r="B3086" t="s">
        <v>3658</v>
      </c>
      <c r="C3086">
        <v>1</v>
      </c>
      <c r="D3086">
        <v>92.33</v>
      </c>
      <c r="F3086" t="s">
        <v>3298</v>
      </c>
      <c r="G3086" t="s">
        <v>4304</v>
      </c>
      <c r="H3086" t="s">
        <v>3299</v>
      </c>
    </row>
    <row r="3087" spans="1:8">
      <c r="A3087" t="s">
        <v>3300</v>
      </c>
      <c r="B3087" t="s">
        <v>4092</v>
      </c>
      <c r="C3087">
        <v>1</v>
      </c>
      <c r="D3087">
        <v>25</v>
      </c>
      <c r="F3087" t="s">
        <v>3298</v>
      </c>
      <c r="G3087" t="s">
        <v>4304</v>
      </c>
      <c r="H3087" t="s">
        <v>3299</v>
      </c>
    </row>
    <row r="3088" spans="1:8">
      <c r="A3088" t="s">
        <v>3300</v>
      </c>
      <c r="B3088" t="s">
        <v>3737</v>
      </c>
      <c r="C3088">
        <v>1</v>
      </c>
      <c r="D3088">
        <v>54.17</v>
      </c>
      <c r="F3088" t="s">
        <v>3298</v>
      </c>
      <c r="G3088" t="s">
        <v>4304</v>
      </c>
      <c r="H3088" t="s">
        <v>3299</v>
      </c>
    </row>
    <row r="3089" spans="1:8">
      <c r="A3089" t="s">
        <v>3300</v>
      </c>
      <c r="B3089" t="s">
        <v>4020</v>
      </c>
      <c r="C3089">
        <v>1</v>
      </c>
      <c r="D3089">
        <v>83.99</v>
      </c>
      <c r="F3089" t="s">
        <v>3298</v>
      </c>
      <c r="G3089" t="s">
        <v>4304</v>
      </c>
      <c r="H3089" t="s">
        <v>3299</v>
      </c>
    </row>
    <row r="3090" spans="1:8">
      <c r="A3090" t="s">
        <v>3300</v>
      </c>
      <c r="B3090" t="s">
        <v>3331</v>
      </c>
      <c r="C3090">
        <v>1</v>
      </c>
      <c r="D3090">
        <v>12.95</v>
      </c>
      <c r="F3090" t="s">
        <v>3298</v>
      </c>
      <c r="G3090" t="s">
        <v>4304</v>
      </c>
      <c r="H3090" t="s">
        <v>3299</v>
      </c>
    </row>
    <row r="3091" spans="1:8">
      <c r="A3091" t="s">
        <v>3300</v>
      </c>
      <c r="B3091" t="s">
        <v>2891</v>
      </c>
      <c r="C3091">
        <v>1</v>
      </c>
      <c r="D3091">
        <v>30.15</v>
      </c>
      <c r="F3091" t="s">
        <v>3298</v>
      </c>
      <c r="G3091" t="s">
        <v>4304</v>
      </c>
      <c r="H3091" t="s">
        <v>3299</v>
      </c>
    </row>
    <row r="3092" spans="1:8">
      <c r="A3092" t="s">
        <v>3300</v>
      </c>
      <c r="B3092" t="s">
        <v>3733</v>
      </c>
      <c r="C3092">
        <v>1</v>
      </c>
      <c r="D3092">
        <v>57.19</v>
      </c>
      <c r="F3092" t="s">
        <v>3298</v>
      </c>
      <c r="G3092" t="s">
        <v>4304</v>
      </c>
      <c r="H3092" t="s">
        <v>3299</v>
      </c>
    </row>
    <row r="3093" spans="1:8">
      <c r="A3093" t="s">
        <v>3300</v>
      </c>
      <c r="B3093" t="s">
        <v>2890</v>
      </c>
      <c r="C3093">
        <v>1</v>
      </c>
      <c r="D3093">
        <v>33.79</v>
      </c>
      <c r="F3093" t="s">
        <v>3298</v>
      </c>
      <c r="G3093" t="s">
        <v>4304</v>
      </c>
      <c r="H3093" t="s">
        <v>3299</v>
      </c>
    </row>
    <row r="3094" spans="1:8">
      <c r="A3094" t="s">
        <v>3300</v>
      </c>
      <c r="B3094" t="s">
        <v>871</v>
      </c>
      <c r="C3094">
        <v>1</v>
      </c>
      <c r="D3094">
        <v>60</v>
      </c>
      <c r="F3094" t="s">
        <v>3298</v>
      </c>
      <c r="G3094" t="s">
        <v>4304</v>
      </c>
      <c r="H3094" t="s">
        <v>3299</v>
      </c>
    </row>
    <row r="3095" spans="1:8">
      <c r="A3095" t="s">
        <v>3300</v>
      </c>
      <c r="B3095" t="s">
        <v>2889</v>
      </c>
      <c r="C3095">
        <v>1</v>
      </c>
      <c r="D3095">
        <v>33.79</v>
      </c>
      <c r="F3095" t="s">
        <v>3298</v>
      </c>
      <c r="G3095" t="s">
        <v>4304</v>
      </c>
      <c r="H3095" t="s">
        <v>3299</v>
      </c>
    </row>
    <row r="3096" spans="1:8">
      <c r="A3096" t="s">
        <v>3300</v>
      </c>
      <c r="B3096" t="s">
        <v>3740</v>
      </c>
      <c r="C3096">
        <v>1</v>
      </c>
      <c r="D3096">
        <v>113.11</v>
      </c>
      <c r="F3096" t="s">
        <v>3298</v>
      </c>
      <c r="G3096" t="s">
        <v>4304</v>
      </c>
      <c r="H3096" t="s">
        <v>3299</v>
      </c>
    </row>
    <row r="3097" spans="1:8">
      <c r="A3097" t="s">
        <v>3300</v>
      </c>
      <c r="B3097" t="s">
        <v>3537</v>
      </c>
      <c r="C3097">
        <v>1</v>
      </c>
      <c r="D3097">
        <v>16.91</v>
      </c>
      <c r="F3097" t="s">
        <v>3298</v>
      </c>
      <c r="G3097" t="s">
        <v>4304</v>
      </c>
      <c r="H3097" t="s">
        <v>3299</v>
      </c>
    </row>
    <row r="3098" spans="1:8">
      <c r="A3098" t="s">
        <v>3300</v>
      </c>
      <c r="B3098" t="s">
        <v>598</v>
      </c>
      <c r="C3098">
        <v>1</v>
      </c>
      <c r="D3098">
        <v>26.4</v>
      </c>
      <c r="F3098" t="s">
        <v>3298</v>
      </c>
      <c r="G3098" t="s">
        <v>4304</v>
      </c>
      <c r="H3098" t="s">
        <v>3299</v>
      </c>
    </row>
    <row r="3099" spans="1:8">
      <c r="A3099" t="s">
        <v>3300</v>
      </c>
      <c r="B3099" t="s">
        <v>1910</v>
      </c>
      <c r="C3099">
        <v>1</v>
      </c>
      <c r="D3099">
        <v>19.600000000000001</v>
      </c>
      <c r="F3099" t="s">
        <v>3298</v>
      </c>
      <c r="G3099" t="s">
        <v>4304</v>
      </c>
      <c r="H3099" t="s">
        <v>3299</v>
      </c>
    </row>
    <row r="3100" spans="1:8">
      <c r="A3100" t="s">
        <v>3300</v>
      </c>
      <c r="B3100" t="s">
        <v>3939</v>
      </c>
      <c r="C3100">
        <v>1</v>
      </c>
      <c r="D3100">
        <v>46.79</v>
      </c>
      <c r="F3100" t="s">
        <v>3298</v>
      </c>
      <c r="G3100" t="s">
        <v>4304</v>
      </c>
      <c r="H3100" t="s">
        <v>3299</v>
      </c>
    </row>
    <row r="3101" spans="1:8">
      <c r="A3101" t="s">
        <v>3300</v>
      </c>
      <c r="B3101" t="s">
        <v>2557</v>
      </c>
      <c r="C3101">
        <v>1</v>
      </c>
      <c r="D3101">
        <v>33.79</v>
      </c>
      <c r="F3101" t="s">
        <v>3298</v>
      </c>
      <c r="G3101" t="s">
        <v>4304</v>
      </c>
      <c r="H3101" t="s">
        <v>3299</v>
      </c>
    </row>
    <row r="3102" spans="1:8">
      <c r="A3102" t="s">
        <v>3300</v>
      </c>
      <c r="B3102" t="s">
        <v>2829</v>
      </c>
      <c r="C3102">
        <v>1</v>
      </c>
      <c r="D3102">
        <v>39.74</v>
      </c>
      <c r="F3102" t="s">
        <v>3298</v>
      </c>
      <c r="G3102" t="s">
        <v>4304</v>
      </c>
      <c r="H3102" t="s">
        <v>3299</v>
      </c>
    </row>
    <row r="3103" spans="1:8">
      <c r="A3103" t="s">
        <v>3300</v>
      </c>
      <c r="B3103" t="s">
        <v>906</v>
      </c>
      <c r="C3103">
        <v>1</v>
      </c>
      <c r="D3103">
        <v>37.5</v>
      </c>
      <c r="F3103" t="s">
        <v>3298</v>
      </c>
      <c r="G3103" t="s">
        <v>4304</v>
      </c>
      <c r="H3103" t="s">
        <v>3299</v>
      </c>
    </row>
    <row r="3104" spans="1:8">
      <c r="A3104" t="s">
        <v>3300</v>
      </c>
      <c r="B3104" t="s">
        <v>3599</v>
      </c>
      <c r="C3104">
        <v>1</v>
      </c>
      <c r="D3104">
        <v>41.5</v>
      </c>
      <c r="F3104" t="s">
        <v>3298</v>
      </c>
      <c r="G3104" t="s">
        <v>4304</v>
      </c>
      <c r="H3104" t="s">
        <v>3299</v>
      </c>
    </row>
    <row r="3105" spans="1:8">
      <c r="A3105" t="s">
        <v>3300</v>
      </c>
      <c r="B3105" t="s">
        <v>4065</v>
      </c>
      <c r="C3105">
        <v>1</v>
      </c>
      <c r="D3105">
        <v>18.37</v>
      </c>
      <c r="F3105" t="s">
        <v>3298</v>
      </c>
      <c r="G3105" t="s">
        <v>4304</v>
      </c>
      <c r="H3105" t="s">
        <v>3299</v>
      </c>
    </row>
    <row r="3106" spans="1:8">
      <c r="A3106" t="s">
        <v>3300</v>
      </c>
      <c r="B3106" t="s">
        <v>1992</v>
      </c>
      <c r="C3106">
        <v>1</v>
      </c>
      <c r="D3106">
        <v>18.48</v>
      </c>
      <c r="F3106" t="s">
        <v>3298</v>
      </c>
      <c r="G3106" t="s">
        <v>4304</v>
      </c>
      <c r="H3106" t="s">
        <v>3299</v>
      </c>
    </row>
    <row r="3107" spans="1:8">
      <c r="A3107" t="s">
        <v>3300</v>
      </c>
      <c r="B3107" t="s">
        <v>3535</v>
      </c>
      <c r="C3107">
        <v>1</v>
      </c>
      <c r="D3107">
        <v>23.64</v>
      </c>
      <c r="F3107" t="s">
        <v>3298</v>
      </c>
      <c r="G3107" t="s">
        <v>4304</v>
      </c>
      <c r="H3107" t="s">
        <v>3299</v>
      </c>
    </row>
    <row r="3108" spans="1:8">
      <c r="A3108" t="s">
        <v>3300</v>
      </c>
      <c r="B3108" t="s">
        <v>2954</v>
      </c>
      <c r="C3108">
        <v>1</v>
      </c>
      <c r="D3108">
        <v>28.59</v>
      </c>
      <c r="F3108" t="s">
        <v>3298</v>
      </c>
      <c r="G3108" t="s">
        <v>4304</v>
      </c>
      <c r="H3108" t="s">
        <v>3299</v>
      </c>
    </row>
    <row r="3109" spans="1:8">
      <c r="A3109" t="s">
        <v>3300</v>
      </c>
      <c r="B3109" t="s">
        <v>3527</v>
      </c>
      <c r="C3109">
        <v>1</v>
      </c>
      <c r="D3109">
        <v>16.91</v>
      </c>
      <c r="F3109" t="s">
        <v>3298</v>
      </c>
      <c r="G3109" t="s">
        <v>4304</v>
      </c>
      <c r="H3109" t="s">
        <v>3299</v>
      </c>
    </row>
    <row r="3110" spans="1:8">
      <c r="A3110" t="s">
        <v>3300</v>
      </c>
      <c r="B3110" t="s">
        <v>1895</v>
      </c>
      <c r="C3110">
        <v>1</v>
      </c>
      <c r="D3110">
        <v>21.12</v>
      </c>
      <c r="F3110" t="s">
        <v>3298</v>
      </c>
      <c r="G3110" t="s">
        <v>4304</v>
      </c>
      <c r="H3110" t="s">
        <v>3299</v>
      </c>
    </row>
    <row r="3111" spans="1:8">
      <c r="A3111" t="s">
        <v>3300</v>
      </c>
      <c r="B3111" t="s">
        <v>3929</v>
      </c>
      <c r="C3111">
        <v>1</v>
      </c>
      <c r="D3111">
        <v>36.75</v>
      </c>
      <c r="F3111" t="s">
        <v>3298</v>
      </c>
      <c r="G3111" t="s">
        <v>4304</v>
      </c>
      <c r="H3111" t="s">
        <v>3299</v>
      </c>
    </row>
    <row r="3112" spans="1:8">
      <c r="A3112" t="s">
        <v>3300</v>
      </c>
      <c r="B3112" t="s">
        <v>3231</v>
      </c>
      <c r="C3112">
        <v>1</v>
      </c>
      <c r="D3112">
        <v>8.65</v>
      </c>
      <c r="F3112" t="s">
        <v>3298</v>
      </c>
      <c r="G3112" t="s">
        <v>4304</v>
      </c>
      <c r="H3112" t="s">
        <v>3299</v>
      </c>
    </row>
    <row r="3113" spans="1:8">
      <c r="A3113" t="s">
        <v>3300</v>
      </c>
      <c r="B3113" t="s">
        <v>2559</v>
      </c>
      <c r="C3113">
        <v>1</v>
      </c>
      <c r="D3113">
        <v>38.99</v>
      </c>
      <c r="F3113" t="s">
        <v>3298</v>
      </c>
      <c r="G3113" t="s">
        <v>4304</v>
      </c>
      <c r="H3113" t="s">
        <v>3299</v>
      </c>
    </row>
    <row r="3114" spans="1:8">
      <c r="A3114" t="s">
        <v>3300</v>
      </c>
      <c r="B3114" t="s">
        <v>3356</v>
      </c>
      <c r="C3114">
        <v>1</v>
      </c>
      <c r="D3114">
        <v>12.5</v>
      </c>
      <c r="F3114" t="s">
        <v>3298</v>
      </c>
      <c r="G3114" t="s">
        <v>4304</v>
      </c>
      <c r="H3114" t="s">
        <v>3299</v>
      </c>
    </row>
    <row r="3115" spans="1:8">
      <c r="A3115" t="s">
        <v>3300</v>
      </c>
      <c r="B3115" t="s">
        <v>3523</v>
      </c>
      <c r="C3115">
        <v>1</v>
      </c>
      <c r="D3115">
        <v>23.64</v>
      </c>
      <c r="F3115" t="s">
        <v>3298</v>
      </c>
      <c r="G3115" t="s">
        <v>4304</v>
      </c>
      <c r="H3115" t="s">
        <v>3299</v>
      </c>
    </row>
    <row r="3116" spans="1:8">
      <c r="A3116" t="s">
        <v>3300</v>
      </c>
      <c r="B3116" t="s">
        <v>3338</v>
      </c>
      <c r="C3116">
        <v>1</v>
      </c>
      <c r="D3116">
        <v>11.2</v>
      </c>
      <c r="F3116" t="s">
        <v>3298</v>
      </c>
      <c r="G3116" t="s">
        <v>4304</v>
      </c>
      <c r="H3116" t="s">
        <v>3299</v>
      </c>
    </row>
    <row r="3117" spans="1:8">
      <c r="A3117" t="s">
        <v>3300</v>
      </c>
      <c r="B3117" t="s">
        <v>3534</v>
      </c>
      <c r="C3117">
        <v>1</v>
      </c>
      <c r="D3117">
        <v>16.91</v>
      </c>
      <c r="F3117" t="s">
        <v>3298</v>
      </c>
      <c r="G3117" t="s">
        <v>4304</v>
      </c>
      <c r="H3117" t="s">
        <v>3299</v>
      </c>
    </row>
    <row r="3118" spans="1:8">
      <c r="A3118" t="s">
        <v>3300</v>
      </c>
      <c r="B3118" t="s">
        <v>1944</v>
      </c>
      <c r="C3118">
        <v>1</v>
      </c>
      <c r="D3118">
        <v>27.46</v>
      </c>
      <c r="F3118" t="s">
        <v>3298</v>
      </c>
      <c r="G3118" t="s">
        <v>4304</v>
      </c>
      <c r="H3118" t="s">
        <v>3299</v>
      </c>
    </row>
    <row r="3119" spans="1:8">
      <c r="A3119" t="s">
        <v>3300</v>
      </c>
      <c r="B3119" t="s">
        <v>4070</v>
      </c>
      <c r="C3119">
        <v>1</v>
      </c>
      <c r="D3119">
        <v>22.28</v>
      </c>
      <c r="F3119" t="s">
        <v>3298</v>
      </c>
      <c r="G3119" t="s">
        <v>4304</v>
      </c>
      <c r="H3119" t="s">
        <v>3299</v>
      </c>
    </row>
    <row r="3120" spans="1:8">
      <c r="A3120" t="s">
        <v>3300</v>
      </c>
      <c r="B3120" t="s">
        <v>3693</v>
      </c>
      <c r="C3120">
        <v>1</v>
      </c>
      <c r="D3120">
        <v>55</v>
      </c>
      <c r="F3120" t="s">
        <v>3298</v>
      </c>
      <c r="G3120" t="s">
        <v>4304</v>
      </c>
      <c r="H3120" t="s">
        <v>3299</v>
      </c>
    </row>
    <row r="3121" spans="1:8">
      <c r="A3121" t="s">
        <v>3300</v>
      </c>
      <c r="B3121" t="s">
        <v>2558</v>
      </c>
      <c r="C3121">
        <v>1</v>
      </c>
      <c r="D3121">
        <v>38.99</v>
      </c>
      <c r="F3121" t="s">
        <v>3298</v>
      </c>
      <c r="G3121" t="s">
        <v>4304</v>
      </c>
      <c r="H3121" t="s">
        <v>3299</v>
      </c>
    </row>
    <row r="3122" spans="1:8">
      <c r="A3122" t="s">
        <v>3300</v>
      </c>
      <c r="B3122" t="s">
        <v>3559</v>
      </c>
      <c r="C3122">
        <v>1</v>
      </c>
      <c r="D3122">
        <v>22.5</v>
      </c>
      <c r="F3122" t="s">
        <v>3298</v>
      </c>
      <c r="G3122" t="s">
        <v>4304</v>
      </c>
      <c r="H3122" t="s">
        <v>3299</v>
      </c>
    </row>
    <row r="3123" spans="1:8">
      <c r="A3123" t="s">
        <v>3300</v>
      </c>
      <c r="B3123" t="s">
        <v>3928</v>
      </c>
      <c r="C3123">
        <v>1</v>
      </c>
      <c r="D3123">
        <v>41.99</v>
      </c>
      <c r="F3123" t="s">
        <v>3298</v>
      </c>
      <c r="G3123" t="s">
        <v>4304</v>
      </c>
      <c r="H3123" t="s">
        <v>3299</v>
      </c>
    </row>
    <row r="3124" spans="1:8">
      <c r="A3124" t="s">
        <v>3300</v>
      </c>
      <c r="B3124" t="s">
        <v>3655</v>
      </c>
      <c r="C3124">
        <v>1</v>
      </c>
      <c r="D3124">
        <v>91.19</v>
      </c>
      <c r="F3124" t="s">
        <v>3298</v>
      </c>
      <c r="G3124" t="s">
        <v>4304</v>
      </c>
      <c r="H3124" t="s">
        <v>3299</v>
      </c>
    </row>
    <row r="3125" spans="1:8">
      <c r="A3125" t="s">
        <v>3300</v>
      </c>
      <c r="B3125" t="s">
        <v>1970</v>
      </c>
      <c r="C3125">
        <v>1</v>
      </c>
      <c r="D3125">
        <v>56.26</v>
      </c>
      <c r="F3125" t="s">
        <v>3298</v>
      </c>
      <c r="G3125" t="s">
        <v>4304</v>
      </c>
      <c r="H3125" t="s">
        <v>3299</v>
      </c>
    </row>
    <row r="3126" spans="1:8">
      <c r="A3126" t="s">
        <v>3300</v>
      </c>
      <c r="B3126" t="s">
        <v>3665</v>
      </c>
      <c r="C3126">
        <v>1</v>
      </c>
      <c r="D3126">
        <v>92.33</v>
      </c>
      <c r="F3126" t="s">
        <v>3298</v>
      </c>
      <c r="G3126" t="s">
        <v>4304</v>
      </c>
      <c r="H3126" t="s">
        <v>3299</v>
      </c>
    </row>
    <row r="3127" spans="1:8">
      <c r="A3127" t="s">
        <v>3300</v>
      </c>
      <c r="B3127" t="s">
        <v>2852</v>
      </c>
      <c r="C3127">
        <v>1</v>
      </c>
      <c r="D3127">
        <v>30.94</v>
      </c>
      <c r="F3127" t="s">
        <v>3298</v>
      </c>
      <c r="G3127" t="s">
        <v>4304</v>
      </c>
      <c r="H3127" t="s">
        <v>3299</v>
      </c>
    </row>
    <row r="3128" spans="1:8">
      <c r="A3128" t="s">
        <v>3300</v>
      </c>
      <c r="B3128" t="s">
        <v>3660</v>
      </c>
      <c r="C3128">
        <v>1</v>
      </c>
      <c r="D3128">
        <v>68.39</v>
      </c>
      <c r="F3128" t="s">
        <v>3298</v>
      </c>
      <c r="G3128" t="s">
        <v>4304</v>
      </c>
      <c r="H3128" t="s">
        <v>3299</v>
      </c>
    </row>
    <row r="3129" spans="1:8">
      <c r="A3129" t="s">
        <v>3300</v>
      </c>
      <c r="B3129" t="s">
        <v>4048</v>
      </c>
      <c r="C3129">
        <v>1</v>
      </c>
      <c r="D3129">
        <v>16</v>
      </c>
      <c r="F3129" t="s">
        <v>3298</v>
      </c>
      <c r="G3129" t="s">
        <v>4304</v>
      </c>
      <c r="H3129" t="s">
        <v>3299</v>
      </c>
    </row>
    <row r="3130" spans="1:8">
      <c r="A3130" t="s">
        <v>3300</v>
      </c>
      <c r="B3130" t="s">
        <v>3697</v>
      </c>
      <c r="C3130">
        <v>1</v>
      </c>
      <c r="D3130">
        <v>62.39</v>
      </c>
      <c r="F3130" t="s">
        <v>3298</v>
      </c>
      <c r="G3130" t="s">
        <v>4304</v>
      </c>
      <c r="H3130" t="s">
        <v>3299</v>
      </c>
    </row>
    <row r="3131" spans="1:8">
      <c r="A3131" t="s">
        <v>3300</v>
      </c>
      <c r="B3131" t="s">
        <v>1964</v>
      </c>
      <c r="C3131">
        <v>1</v>
      </c>
      <c r="D3131">
        <v>36.96</v>
      </c>
      <c r="F3131" t="s">
        <v>3298</v>
      </c>
      <c r="G3131" t="s">
        <v>4304</v>
      </c>
      <c r="H3131" t="s">
        <v>3299</v>
      </c>
    </row>
    <row r="3132" spans="1:8">
      <c r="A3132" t="s">
        <v>3300</v>
      </c>
      <c r="B3132" t="s">
        <v>3649</v>
      </c>
      <c r="C3132">
        <v>1</v>
      </c>
      <c r="D3132">
        <v>40</v>
      </c>
      <c r="F3132" t="s">
        <v>3298</v>
      </c>
      <c r="G3132" t="s">
        <v>4304</v>
      </c>
      <c r="H3132" t="s">
        <v>3299</v>
      </c>
    </row>
    <row r="3133" spans="1:8">
      <c r="A3133" t="s">
        <v>3300</v>
      </c>
      <c r="B3133" t="s">
        <v>3952</v>
      </c>
      <c r="C3133">
        <v>1</v>
      </c>
      <c r="D3133">
        <v>10</v>
      </c>
      <c r="F3133" t="s">
        <v>3298</v>
      </c>
      <c r="G3133" t="s">
        <v>4304</v>
      </c>
      <c r="H3133" t="s">
        <v>3299</v>
      </c>
    </row>
    <row r="3134" spans="1:8">
      <c r="A3134" t="s">
        <v>3300</v>
      </c>
      <c r="B3134" t="s">
        <v>3735</v>
      </c>
      <c r="C3134">
        <v>1</v>
      </c>
      <c r="D3134">
        <v>70.84</v>
      </c>
      <c r="F3134" t="s">
        <v>3298</v>
      </c>
      <c r="G3134" t="s">
        <v>4304</v>
      </c>
      <c r="H3134" t="s">
        <v>3299</v>
      </c>
    </row>
    <row r="3135" spans="1:8">
      <c r="A3135" t="s">
        <v>3300</v>
      </c>
      <c r="B3135" t="s">
        <v>1902</v>
      </c>
      <c r="C3135">
        <v>1</v>
      </c>
      <c r="D3135">
        <v>36.96</v>
      </c>
      <c r="F3135" t="s">
        <v>3298</v>
      </c>
      <c r="G3135" t="s">
        <v>4304</v>
      </c>
      <c r="H3135" t="s">
        <v>3299</v>
      </c>
    </row>
    <row r="3136" spans="1:8">
      <c r="A3136" t="s">
        <v>3300</v>
      </c>
      <c r="B3136" t="s">
        <v>3720</v>
      </c>
      <c r="C3136">
        <v>1</v>
      </c>
      <c r="D3136">
        <v>77.989999999999995</v>
      </c>
      <c r="F3136" t="s">
        <v>3298</v>
      </c>
      <c r="G3136" t="s">
        <v>4304</v>
      </c>
      <c r="H3136" t="s">
        <v>3299</v>
      </c>
    </row>
    <row r="3137" spans="1:8">
      <c r="A3137" t="s">
        <v>3300</v>
      </c>
      <c r="B3137" t="s">
        <v>2033</v>
      </c>
      <c r="C3137">
        <v>1</v>
      </c>
      <c r="D3137">
        <v>29.04</v>
      </c>
      <c r="F3137" t="s">
        <v>3298</v>
      </c>
      <c r="G3137" t="s">
        <v>4304</v>
      </c>
      <c r="H3137" t="s">
        <v>3299</v>
      </c>
    </row>
    <row r="3138" spans="1:8">
      <c r="A3138" t="s">
        <v>3300</v>
      </c>
      <c r="B3138" t="s">
        <v>3341</v>
      </c>
      <c r="C3138">
        <v>1</v>
      </c>
      <c r="D3138">
        <v>9.4499999999999993</v>
      </c>
      <c r="F3138" t="s">
        <v>3298</v>
      </c>
      <c r="G3138" t="s">
        <v>4304</v>
      </c>
      <c r="H3138" t="s">
        <v>3299</v>
      </c>
    </row>
    <row r="3139" spans="1:8">
      <c r="A3139" t="s">
        <v>3300</v>
      </c>
      <c r="B3139" t="s">
        <v>2853</v>
      </c>
      <c r="C3139">
        <v>1</v>
      </c>
      <c r="D3139">
        <v>25.43</v>
      </c>
      <c r="F3139" t="s">
        <v>3298</v>
      </c>
      <c r="G3139" t="s">
        <v>4304</v>
      </c>
      <c r="H3139" t="s">
        <v>3299</v>
      </c>
    </row>
    <row r="3140" spans="1:8">
      <c r="A3140" t="s">
        <v>3300</v>
      </c>
      <c r="B3140" t="s">
        <v>3731</v>
      </c>
      <c r="C3140">
        <v>1</v>
      </c>
      <c r="D3140">
        <v>50</v>
      </c>
      <c r="F3140" t="s">
        <v>3298</v>
      </c>
      <c r="G3140" t="s">
        <v>4304</v>
      </c>
      <c r="H3140" t="s">
        <v>3299</v>
      </c>
    </row>
    <row r="3141" spans="1:8">
      <c r="A3141" t="s">
        <v>3300</v>
      </c>
      <c r="B3141" t="s">
        <v>2854</v>
      </c>
      <c r="C3141">
        <v>1</v>
      </c>
      <c r="D3141">
        <v>30.94</v>
      </c>
      <c r="F3141" t="s">
        <v>3298</v>
      </c>
      <c r="G3141" t="s">
        <v>4304</v>
      </c>
      <c r="H3141" t="s">
        <v>3299</v>
      </c>
    </row>
    <row r="3142" spans="1:8">
      <c r="A3142" t="s">
        <v>3300</v>
      </c>
      <c r="B3142" t="s">
        <v>3305</v>
      </c>
      <c r="C3142">
        <v>1</v>
      </c>
      <c r="D3142">
        <v>7.56</v>
      </c>
      <c r="F3142" t="s">
        <v>3298</v>
      </c>
      <c r="G3142" t="s">
        <v>4304</v>
      </c>
      <c r="H3142" t="s">
        <v>3299</v>
      </c>
    </row>
    <row r="3143" spans="1:8">
      <c r="A3143" t="s">
        <v>3300</v>
      </c>
      <c r="B3143" t="s">
        <v>3926</v>
      </c>
      <c r="C3143">
        <v>1</v>
      </c>
      <c r="D3143">
        <v>26.99</v>
      </c>
      <c r="F3143" t="s">
        <v>3298</v>
      </c>
      <c r="G3143" t="s">
        <v>4304</v>
      </c>
      <c r="H3143" t="s">
        <v>3299</v>
      </c>
    </row>
    <row r="3144" spans="1:8">
      <c r="A3144" t="s">
        <v>3300</v>
      </c>
      <c r="B3144" t="s">
        <v>3304</v>
      </c>
      <c r="C3144">
        <v>1</v>
      </c>
      <c r="D3144">
        <v>8.9600000000000009</v>
      </c>
      <c r="F3144" t="s">
        <v>3298</v>
      </c>
      <c r="G3144" t="s">
        <v>4304</v>
      </c>
      <c r="H3144" t="s">
        <v>3299</v>
      </c>
    </row>
    <row r="3145" spans="1:8">
      <c r="A3145" t="s">
        <v>3300</v>
      </c>
      <c r="B3145" t="s">
        <v>4074</v>
      </c>
      <c r="C3145">
        <v>1</v>
      </c>
      <c r="D3145">
        <v>15.39</v>
      </c>
      <c r="F3145" t="s">
        <v>3298</v>
      </c>
      <c r="G3145" t="s">
        <v>4304</v>
      </c>
      <c r="H3145" t="s">
        <v>3299</v>
      </c>
    </row>
    <row r="3146" spans="1:8">
      <c r="A3146" t="s">
        <v>3300</v>
      </c>
      <c r="B3146" t="s">
        <v>3344</v>
      </c>
      <c r="C3146">
        <v>1</v>
      </c>
      <c r="D3146">
        <v>8.75</v>
      </c>
      <c r="F3146" t="s">
        <v>3298</v>
      </c>
      <c r="G3146" t="s">
        <v>4304</v>
      </c>
      <c r="H3146" t="s">
        <v>3299</v>
      </c>
    </row>
    <row r="3147" spans="1:8">
      <c r="A3147" t="s">
        <v>3300</v>
      </c>
      <c r="B3147" t="s">
        <v>3927</v>
      </c>
      <c r="C3147">
        <v>1</v>
      </c>
      <c r="D3147">
        <v>41.24</v>
      </c>
      <c r="F3147" t="s">
        <v>3298</v>
      </c>
      <c r="G3147" t="s">
        <v>4304</v>
      </c>
      <c r="H3147" t="s">
        <v>3299</v>
      </c>
    </row>
    <row r="3148" spans="1:8">
      <c r="A3148" t="s">
        <v>3300</v>
      </c>
      <c r="B3148" t="s">
        <v>3675</v>
      </c>
      <c r="C3148">
        <v>1</v>
      </c>
      <c r="D3148">
        <v>62.69</v>
      </c>
      <c r="F3148" t="s">
        <v>3298</v>
      </c>
      <c r="G3148" t="s">
        <v>4304</v>
      </c>
      <c r="H3148" t="s">
        <v>3299</v>
      </c>
    </row>
    <row r="3149" spans="1:8">
      <c r="A3149" t="s">
        <v>3300</v>
      </c>
      <c r="B3149" t="s">
        <v>878</v>
      </c>
      <c r="C3149">
        <v>1</v>
      </c>
      <c r="D3149">
        <v>21.6</v>
      </c>
      <c r="F3149" t="s">
        <v>3298</v>
      </c>
      <c r="G3149" t="s">
        <v>4304</v>
      </c>
      <c r="H3149" t="s">
        <v>3299</v>
      </c>
    </row>
    <row r="3150" spans="1:8">
      <c r="A3150" t="s">
        <v>3300</v>
      </c>
      <c r="B3150" t="s">
        <v>3667</v>
      </c>
      <c r="C3150">
        <v>1</v>
      </c>
      <c r="D3150">
        <v>92.33</v>
      </c>
      <c r="F3150" t="s">
        <v>3298</v>
      </c>
      <c r="G3150" t="s">
        <v>4304</v>
      </c>
      <c r="H3150" t="s">
        <v>3299</v>
      </c>
    </row>
    <row r="3151" spans="1:8">
      <c r="A3151" t="s">
        <v>3300</v>
      </c>
      <c r="B3151" t="s">
        <v>4073</v>
      </c>
      <c r="C3151">
        <v>1</v>
      </c>
      <c r="D3151">
        <v>18.14</v>
      </c>
      <c r="F3151" t="s">
        <v>3298</v>
      </c>
      <c r="G3151" t="s">
        <v>4304</v>
      </c>
      <c r="H3151" t="s">
        <v>3299</v>
      </c>
    </row>
    <row r="3152" spans="1:8">
      <c r="A3152" t="s">
        <v>3300</v>
      </c>
      <c r="B3152" t="s">
        <v>604</v>
      </c>
      <c r="C3152">
        <v>1</v>
      </c>
      <c r="D3152">
        <v>23.76</v>
      </c>
      <c r="F3152" t="s">
        <v>3298</v>
      </c>
      <c r="G3152" t="s">
        <v>4304</v>
      </c>
      <c r="H3152" t="s">
        <v>3299</v>
      </c>
    </row>
    <row r="3153" spans="1:8">
      <c r="A3153" t="s">
        <v>3300</v>
      </c>
      <c r="B3153" t="s">
        <v>2406</v>
      </c>
      <c r="C3153">
        <v>1</v>
      </c>
      <c r="D3153">
        <v>35.69</v>
      </c>
      <c r="F3153" t="s">
        <v>3298</v>
      </c>
      <c r="G3153" t="s">
        <v>4304</v>
      </c>
      <c r="H3153" t="s">
        <v>3299</v>
      </c>
    </row>
    <row r="3154" spans="1:8">
      <c r="A3154" t="s">
        <v>3300</v>
      </c>
      <c r="B3154" t="s">
        <v>3602</v>
      </c>
      <c r="C3154">
        <v>1</v>
      </c>
      <c r="D3154">
        <v>41.59</v>
      </c>
      <c r="F3154" t="s">
        <v>3298</v>
      </c>
      <c r="G3154" t="s">
        <v>4304</v>
      </c>
      <c r="H3154" t="s">
        <v>3299</v>
      </c>
    </row>
    <row r="3155" spans="1:8">
      <c r="A3155" t="s">
        <v>3300</v>
      </c>
      <c r="B3155" t="s">
        <v>2405</v>
      </c>
      <c r="C3155">
        <v>1</v>
      </c>
      <c r="D3155">
        <v>35.69</v>
      </c>
      <c r="F3155" t="s">
        <v>3298</v>
      </c>
      <c r="G3155" t="s">
        <v>4304</v>
      </c>
      <c r="H3155" t="s">
        <v>3299</v>
      </c>
    </row>
    <row r="3156" spans="1:8">
      <c r="A3156" t="s">
        <v>3300</v>
      </c>
      <c r="B3156" t="s">
        <v>820</v>
      </c>
      <c r="C3156">
        <v>1</v>
      </c>
      <c r="D3156">
        <v>52.8</v>
      </c>
      <c r="F3156" t="s">
        <v>3298</v>
      </c>
      <c r="G3156" t="s">
        <v>4304</v>
      </c>
      <c r="H3156" t="s">
        <v>3299</v>
      </c>
    </row>
    <row r="3157" spans="1:8">
      <c r="A3157" t="s">
        <v>3300</v>
      </c>
      <c r="B3157" t="s">
        <v>1907</v>
      </c>
      <c r="C3157">
        <v>1</v>
      </c>
      <c r="D3157">
        <v>56.26</v>
      </c>
      <c r="F3157" t="s">
        <v>3298</v>
      </c>
      <c r="G3157" t="s">
        <v>4304</v>
      </c>
      <c r="H3157" t="s">
        <v>3299</v>
      </c>
    </row>
    <row r="3158" spans="1:8">
      <c r="A3158" t="s">
        <v>3300</v>
      </c>
      <c r="B3158" t="s">
        <v>3217</v>
      </c>
      <c r="C3158">
        <v>1</v>
      </c>
      <c r="D3158">
        <v>14.13</v>
      </c>
      <c r="F3158" t="s">
        <v>3298</v>
      </c>
      <c r="G3158" t="s">
        <v>4304</v>
      </c>
      <c r="H3158" t="s">
        <v>3299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E7D1-9743-4038-BCBE-1661B862D9D0}">
  <dimension ref="A1:H4204"/>
  <sheetViews>
    <sheetView workbookViewId="0">
      <pane ySplit="1" topLeftCell="A4191" activePane="bottomLeft" state="frozen"/>
      <selection pane="bottomLeft" activeCell="K4199" sqref="K4199"/>
    </sheetView>
  </sheetViews>
  <sheetFormatPr defaultRowHeight="14.5"/>
  <cols>
    <col min="6" max="6" width="17.90625" bestFit="1" customWidth="1"/>
    <col min="7" max="7" width="21.54296875" bestFit="1" customWidth="1"/>
    <col min="8" max="8" width="17.54296875" bestFit="1" customWidth="1"/>
  </cols>
  <sheetData>
    <row r="1" spans="1:8">
      <c r="A1" t="s">
        <v>8</v>
      </c>
      <c r="B1" t="s">
        <v>413</v>
      </c>
      <c r="C1" t="s">
        <v>414</v>
      </c>
      <c r="D1" t="s">
        <v>4215</v>
      </c>
    </row>
    <row r="2" spans="1:8">
      <c r="A2" t="s">
        <v>9</v>
      </c>
      <c r="B2">
        <v>82.5</v>
      </c>
      <c r="C2">
        <v>4</v>
      </c>
      <c r="D2">
        <f>B2*C2</f>
        <v>330</v>
      </c>
      <c r="F2" s="4" t="s">
        <v>4216</v>
      </c>
      <c r="G2" t="s">
        <v>4218</v>
      </c>
      <c r="H2" t="s">
        <v>4219</v>
      </c>
    </row>
    <row r="3" spans="1:8">
      <c r="A3" t="s">
        <v>10</v>
      </c>
      <c r="B3">
        <v>95</v>
      </c>
      <c r="C3">
        <v>2</v>
      </c>
      <c r="D3">
        <f t="shared" ref="D3:D66" si="0">B3*C3</f>
        <v>190</v>
      </c>
      <c r="F3" s="5" t="s">
        <v>4094</v>
      </c>
      <c r="G3" s="6">
        <v>208</v>
      </c>
      <c r="H3" s="6">
        <v>8197.2799999999988</v>
      </c>
    </row>
    <row r="4" spans="1:8">
      <c r="A4" t="s">
        <v>11</v>
      </c>
      <c r="B4">
        <v>130</v>
      </c>
      <c r="C4">
        <v>6</v>
      </c>
      <c r="D4">
        <f t="shared" si="0"/>
        <v>780</v>
      </c>
      <c r="F4" s="5" t="s">
        <v>415</v>
      </c>
      <c r="G4" s="6">
        <v>184</v>
      </c>
      <c r="H4" s="6">
        <v>12880</v>
      </c>
    </row>
    <row r="5" spans="1:8">
      <c r="A5" t="s">
        <v>12</v>
      </c>
      <c r="B5">
        <v>90</v>
      </c>
      <c r="C5">
        <v>0</v>
      </c>
      <c r="D5">
        <f t="shared" si="0"/>
        <v>0</v>
      </c>
      <c r="F5" s="5" t="s">
        <v>416</v>
      </c>
      <c r="G5" s="6">
        <v>118</v>
      </c>
      <c r="H5" s="6">
        <v>7670</v>
      </c>
    </row>
    <row r="6" spans="1:8">
      <c r="A6" t="s">
        <v>13</v>
      </c>
      <c r="B6">
        <v>115</v>
      </c>
      <c r="C6">
        <v>0</v>
      </c>
      <c r="D6">
        <f t="shared" si="0"/>
        <v>0</v>
      </c>
      <c r="F6" s="5" t="s">
        <v>3234</v>
      </c>
      <c r="G6" s="6">
        <v>100</v>
      </c>
      <c r="H6" s="6">
        <v>1505</v>
      </c>
    </row>
    <row r="7" spans="1:8">
      <c r="A7" t="s">
        <v>14</v>
      </c>
      <c r="B7">
        <v>100</v>
      </c>
      <c r="C7">
        <v>1</v>
      </c>
      <c r="D7">
        <f t="shared" si="0"/>
        <v>100</v>
      </c>
      <c r="F7" s="5" t="s">
        <v>417</v>
      </c>
      <c r="G7" s="6">
        <v>78</v>
      </c>
      <c r="H7" s="6">
        <v>4866.42</v>
      </c>
    </row>
    <row r="8" spans="1:8">
      <c r="A8" t="s">
        <v>15</v>
      </c>
      <c r="B8">
        <v>127.51</v>
      </c>
      <c r="C8">
        <v>2</v>
      </c>
      <c r="D8">
        <f t="shared" si="0"/>
        <v>255.02</v>
      </c>
      <c r="F8" s="5" t="s">
        <v>4095</v>
      </c>
      <c r="G8" s="6">
        <v>69</v>
      </c>
      <c r="H8" s="6">
        <v>2719.29</v>
      </c>
    </row>
    <row r="9" spans="1:8">
      <c r="A9" t="s">
        <v>16</v>
      </c>
      <c r="B9">
        <v>103.95</v>
      </c>
      <c r="C9">
        <v>2</v>
      </c>
      <c r="D9">
        <f t="shared" si="0"/>
        <v>207.9</v>
      </c>
      <c r="F9" s="5" t="s">
        <v>3235</v>
      </c>
      <c r="G9" s="6">
        <v>68</v>
      </c>
      <c r="H9" s="6">
        <v>1023.4000000000001</v>
      </c>
    </row>
    <row r="10" spans="1:8">
      <c r="A10" t="s">
        <v>17</v>
      </c>
      <c r="B10">
        <v>116.42</v>
      </c>
      <c r="C10">
        <v>2</v>
      </c>
      <c r="D10">
        <f t="shared" si="0"/>
        <v>232.84</v>
      </c>
      <c r="F10" s="5" t="s">
        <v>3239</v>
      </c>
      <c r="G10" s="6">
        <v>66</v>
      </c>
      <c r="H10" s="6">
        <v>925.9799999999999</v>
      </c>
    </row>
    <row r="11" spans="1:8">
      <c r="A11" t="s">
        <v>18</v>
      </c>
      <c r="B11">
        <v>127.51</v>
      </c>
      <c r="C11">
        <v>3</v>
      </c>
      <c r="D11">
        <f t="shared" si="0"/>
        <v>382.53000000000003</v>
      </c>
      <c r="F11" s="5" t="s">
        <v>746</v>
      </c>
      <c r="G11" s="6">
        <v>64</v>
      </c>
      <c r="H11" s="6">
        <v>3840</v>
      </c>
    </row>
    <row r="12" spans="1:8">
      <c r="A12" t="s">
        <v>19</v>
      </c>
      <c r="B12">
        <v>92.4</v>
      </c>
      <c r="D12">
        <f t="shared" si="0"/>
        <v>0</v>
      </c>
      <c r="F12" s="5" t="s">
        <v>1375</v>
      </c>
      <c r="G12" s="6">
        <v>63</v>
      </c>
      <c r="H12" s="6">
        <v>3118.5</v>
      </c>
    </row>
    <row r="13" spans="1:8">
      <c r="A13" t="s">
        <v>20</v>
      </c>
      <c r="B13">
        <v>105.34</v>
      </c>
      <c r="D13">
        <f t="shared" si="0"/>
        <v>0</v>
      </c>
      <c r="F13" s="5" t="s">
        <v>418</v>
      </c>
      <c r="G13" s="6">
        <v>61</v>
      </c>
      <c r="H13" s="6">
        <v>4079.68</v>
      </c>
    </row>
    <row r="14" spans="1:8">
      <c r="A14" t="s">
        <v>21</v>
      </c>
      <c r="B14">
        <v>140</v>
      </c>
      <c r="C14">
        <v>2</v>
      </c>
      <c r="D14">
        <f t="shared" si="0"/>
        <v>280</v>
      </c>
      <c r="F14" s="5" t="s">
        <v>4096</v>
      </c>
      <c r="G14" s="6">
        <v>59</v>
      </c>
      <c r="H14" s="6">
        <v>2325.1899999999996</v>
      </c>
    </row>
    <row r="15" spans="1:8">
      <c r="A15" t="s">
        <v>22</v>
      </c>
      <c r="B15">
        <v>130</v>
      </c>
      <c r="C15">
        <v>0</v>
      </c>
      <c r="D15">
        <f t="shared" si="0"/>
        <v>0</v>
      </c>
      <c r="F15" s="5" t="s">
        <v>419</v>
      </c>
      <c r="G15" s="6">
        <v>59</v>
      </c>
      <c r="H15" s="6">
        <v>4249.7700000000004</v>
      </c>
    </row>
    <row r="16" spans="1:8">
      <c r="A16" t="s">
        <v>23</v>
      </c>
      <c r="B16">
        <v>102.5</v>
      </c>
      <c r="C16">
        <v>1</v>
      </c>
      <c r="D16">
        <f t="shared" si="0"/>
        <v>102.5</v>
      </c>
      <c r="F16" s="5" t="s">
        <v>420</v>
      </c>
      <c r="G16" s="6">
        <v>58</v>
      </c>
      <c r="H16" s="6">
        <v>3317.02</v>
      </c>
    </row>
    <row r="17" spans="1:8">
      <c r="A17" t="s">
        <v>24</v>
      </c>
      <c r="B17">
        <v>117.5</v>
      </c>
      <c r="C17">
        <v>1</v>
      </c>
      <c r="D17">
        <f t="shared" si="0"/>
        <v>117.5</v>
      </c>
      <c r="F17" s="5" t="s">
        <v>3236</v>
      </c>
      <c r="G17" s="6">
        <v>57</v>
      </c>
      <c r="H17" s="6">
        <v>857.85</v>
      </c>
    </row>
    <row r="18" spans="1:8">
      <c r="A18" t="s">
        <v>25</v>
      </c>
      <c r="B18">
        <v>132.5</v>
      </c>
      <c r="C18">
        <v>1</v>
      </c>
      <c r="D18">
        <f t="shared" si="0"/>
        <v>132.5</v>
      </c>
      <c r="F18" s="5" t="s">
        <v>747</v>
      </c>
      <c r="G18" s="6">
        <v>57</v>
      </c>
      <c r="H18" s="6">
        <v>3705</v>
      </c>
    </row>
    <row r="19" spans="1:8">
      <c r="A19" t="s">
        <v>26</v>
      </c>
      <c r="B19">
        <v>87.5</v>
      </c>
      <c r="C19">
        <v>1</v>
      </c>
      <c r="D19">
        <f t="shared" si="0"/>
        <v>87.5</v>
      </c>
      <c r="F19" s="5" t="s">
        <v>466</v>
      </c>
      <c r="G19" s="6">
        <v>54</v>
      </c>
      <c r="H19" s="6">
        <v>3240</v>
      </c>
    </row>
    <row r="20" spans="1:8">
      <c r="A20" t="s">
        <v>27</v>
      </c>
      <c r="B20">
        <v>132.5</v>
      </c>
      <c r="C20">
        <v>1</v>
      </c>
      <c r="D20">
        <f t="shared" si="0"/>
        <v>132.5</v>
      </c>
      <c r="F20" s="5" t="s">
        <v>749</v>
      </c>
      <c r="G20" s="6">
        <v>53</v>
      </c>
      <c r="H20" s="6">
        <v>3513.3700000000003</v>
      </c>
    </row>
    <row r="21" spans="1:8">
      <c r="A21" t="s">
        <v>28</v>
      </c>
      <c r="B21">
        <v>107.5</v>
      </c>
      <c r="D21">
        <f t="shared" si="0"/>
        <v>0</v>
      </c>
      <c r="F21" s="5" t="s">
        <v>3181</v>
      </c>
      <c r="G21" s="6">
        <v>51</v>
      </c>
      <c r="H21" s="6">
        <v>999.6</v>
      </c>
    </row>
    <row r="22" spans="1:8">
      <c r="A22" t="s">
        <v>29</v>
      </c>
      <c r="B22">
        <v>140</v>
      </c>
      <c r="C22">
        <v>3</v>
      </c>
      <c r="D22">
        <f t="shared" si="0"/>
        <v>420</v>
      </c>
      <c r="F22" s="5" t="s">
        <v>3240</v>
      </c>
      <c r="G22" s="6">
        <v>50</v>
      </c>
      <c r="H22" s="6">
        <v>563.5</v>
      </c>
    </row>
    <row r="23" spans="1:8">
      <c r="A23" t="s">
        <v>30</v>
      </c>
      <c r="B23">
        <v>112.5</v>
      </c>
      <c r="C23">
        <v>11</v>
      </c>
      <c r="D23">
        <f t="shared" si="0"/>
        <v>1237.5</v>
      </c>
      <c r="F23" s="5" t="s">
        <v>644</v>
      </c>
      <c r="G23" s="6">
        <v>48</v>
      </c>
      <c r="H23" s="6">
        <v>1612.8000000000002</v>
      </c>
    </row>
    <row r="24" spans="1:8">
      <c r="A24" t="s">
        <v>31</v>
      </c>
      <c r="B24">
        <v>100</v>
      </c>
      <c r="C24">
        <v>3</v>
      </c>
      <c r="D24">
        <f t="shared" si="0"/>
        <v>300</v>
      </c>
      <c r="F24" s="5" t="s">
        <v>750</v>
      </c>
      <c r="G24" s="6">
        <v>48</v>
      </c>
      <c r="H24" s="6">
        <v>3671.5199999999995</v>
      </c>
    </row>
    <row r="25" spans="1:8">
      <c r="A25" t="s">
        <v>32</v>
      </c>
      <c r="B25">
        <v>130</v>
      </c>
      <c r="C25">
        <v>4</v>
      </c>
      <c r="D25">
        <f t="shared" si="0"/>
        <v>520</v>
      </c>
      <c r="F25" s="5" t="s">
        <v>4127</v>
      </c>
      <c r="G25" s="6">
        <v>47</v>
      </c>
      <c r="H25" s="6">
        <v>1677.4299999999998</v>
      </c>
    </row>
    <row r="26" spans="1:8">
      <c r="A26" t="s">
        <v>33</v>
      </c>
      <c r="B26">
        <v>84.67</v>
      </c>
      <c r="C26">
        <v>1</v>
      </c>
      <c r="D26">
        <f t="shared" si="0"/>
        <v>84.67</v>
      </c>
      <c r="F26" s="5" t="s">
        <v>778</v>
      </c>
      <c r="G26" s="6">
        <v>47</v>
      </c>
      <c r="H26" s="6">
        <v>1339.5</v>
      </c>
    </row>
    <row r="27" spans="1:8">
      <c r="A27" t="s">
        <v>34</v>
      </c>
      <c r="B27">
        <v>95.96</v>
      </c>
      <c r="C27">
        <v>1</v>
      </c>
      <c r="D27">
        <f t="shared" si="0"/>
        <v>95.96</v>
      </c>
      <c r="F27" s="5" t="s">
        <v>748</v>
      </c>
      <c r="G27" s="6">
        <v>46</v>
      </c>
      <c r="H27" s="6">
        <v>2990</v>
      </c>
    </row>
    <row r="28" spans="1:8">
      <c r="A28" t="s">
        <v>35</v>
      </c>
      <c r="B28">
        <v>92.5</v>
      </c>
      <c r="D28">
        <f t="shared" si="0"/>
        <v>0</v>
      </c>
      <c r="F28" s="5" t="s">
        <v>753</v>
      </c>
      <c r="G28" s="6">
        <v>45</v>
      </c>
      <c r="H28" s="6">
        <v>2573.5499999999997</v>
      </c>
    </row>
    <row r="29" spans="1:8">
      <c r="A29" t="s">
        <v>36</v>
      </c>
      <c r="B29">
        <v>108</v>
      </c>
      <c r="C29">
        <v>3</v>
      </c>
      <c r="D29">
        <f t="shared" si="0"/>
        <v>324</v>
      </c>
      <c r="F29" s="5" t="s">
        <v>1376</v>
      </c>
      <c r="G29" s="6">
        <v>45</v>
      </c>
      <c r="H29" s="6">
        <v>2484</v>
      </c>
    </row>
    <row r="30" spans="1:8">
      <c r="A30" t="s">
        <v>37</v>
      </c>
      <c r="B30">
        <v>101.25</v>
      </c>
      <c r="C30">
        <v>5</v>
      </c>
      <c r="D30">
        <f t="shared" si="0"/>
        <v>506.25</v>
      </c>
      <c r="F30" s="5" t="s">
        <v>4097</v>
      </c>
      <c r="G30" s="6">
        <v>44</v>
      </c>
      <c r="H30" s="6">
        <v>1734.04</v>
      </c>
    </row>
    <row r="31" spans="1:8">
      <c r="A31" t="s">
        <v>38</v>
      </c>
      <c r="B31">
        <v>112.7</v>
      </c>
      <c r="C31">
        <v>4</v>
      </c>
      <c r="D31">
        <f t="shared" si="0"/>
        <v>450.8</v>
      </c>
      <c r="F31" s="5" t="s">
        <v>723</v>
      </c>
      <c r="G31" s="6">
        <v>43</v>
      </c>
      <c r="H31" s="6">
        <v>2150</v>
      </c>
    </row>
    <row r="32" spans="1:8">
      <c r="A32" t="s">
        <v>39</v>
      </c>
      <c r="B32">
        <v>88.32</v>
      </c>
      <c r="C32">
        <v>1</v>
      </c>
      <c r="D32">
        <f t="shared" si="0"/>
        <v>88.32</v>
      </c>
      <c r="F32" s="5" t="s">
        <v>779</v>
      </c>
      <c r="G32" s="6">
        <v>41</v>
      </c>
      <c r="H32" s="6">
        <v>1168.5</v>
      </c>
    </row>
    <row r="33" spans="1:8">
      <c r="A33" t="s">
        <v>40</v>
      </c>
      <c r="B33">
        <v>112.7</v>
      </c>
      <c r="C33">
        <v>2</v>
      </c>
      <c r="D33">
        <f t="shared" si="0"/>
        <v>225.4</v>
      </c>
      <c r="F33" s="5" t="s">
        <v>3172</v>
      </c>
      <c r="G33" s="6">
        <v>40</v>
      </c>
      <c r="H33" s="6">
        <v>624.4</v>
      </c>
    </row>
    <row r="34" spans="1:8">
      <c r="A34" t="s">
        <v>41</v>
      </c>
      <c r="B34">
        <v>92.25</v>
      </c>
      <c r="C34">
        <v>0</v>
      </c>
      <c r="D34">
        <f t="shared" si="0"/>
        <v>0</v>
      </c>
      <c r="F34" s="5" t="s">
        <v>780</v>
      </c>
      <c r="G34" s="6">
        <v>40</v>
      </c>
      <c r="H34" s="6">
        <v>1360</v>
      </c>
    </row>
    <row r="35" spans="1:8">
      <c r="A35" t="s">
        <v>42</v>
      </c>
      <c r="B35">
        <v>124.19</v>
      </c>
      <c r="C35">
        <v>1</v>
      </c>
      <c r="D35">
        <f t="shared" si="0"/>
        <v>124.19</v>
      </c>
      <c r="F35" s="5" t="s">
        <v>1377</v>
      </c>
      <c r="G35" s="6">
        <v>39</v>
      </c>
      <c r="H35" s="6">
        <v>1130.6099999999999</v>
      </c>
    </row>
    <row r="36" spans="1:8">
      <c r="A36" t="s">
        <v>43</v>
      </c>
      <c r="B36">
        <v>124.19</v>
      </c>
      <c r="C36">
        <v>5</v>
      </c>
      <c r="D36">
        <f t="shared" si="0"/>
        <v>620.95000000000005</v>
      </c>
      <c r="F36" s="5" t="s">
        <v>1378</v>
      </c>
      <c r="G36" s="6">
        <v>38</v>
      </c>
      <c r="H36" s="6">
        <v>947.34</v>
      </c>
    </row>
    <row r="37" spans="1:8">
      <c r="A37" t="s">
        <v>44</v>
      </c>
      <c r="B37">
        <v>132.5</v>
      </c>
      <c r="D37">
        <f t="shared" si="0"/>
        <v>0</v>
      </c>
      <c r="F37" s="5" t="s">
        <v>3111</v>
      </c>
      <c r="G37" s="6">
        <v>36</v>
      </c>
      <c r="H37" s="6">
        <v>1521.36</v>
      </c>
    </row>
    <row r="38" spans="1:8">
      <c r="A38" t="s">
        <v>45</v>
      </c>
      <c r="B38">
        <v>108</v>
      </c>
      <c r="C38">
        <v>8</v>
      </c>
      <c r="D38">
        <f t="shared" si="0"/>
        <v>864</v>
      </c>
      <c r="F38" s="5" t="s">
        <v>467</v>
      </c>
      <c r="G38" s="6">
        <v>35</v>
      </c>
      <c r="H38" s="6">
        <v>1575</v>
      </c>
    </row>
    <row r="39" spans="1:8">
      <c r="A39" t="s">
        <v>46</v>
      </c>
      <c r="B39">
        <v>98.4</v>
      </c>
      <c r="C39">
        <v>7</v>
      </c>
      <c r="D39">
        <f t="shared" si="0"/>
        <v>688.80000000000007</v>
      </c>
      <c r="F39" s="5" t="s">
        <v>754</v>
      </c>
      <c r="G39" s="6">
        <v>35</v>
      </c>
      <c r="H39" s="6">
        <v>2001.6499999999999</v>
      </c>
    </row>
    <row r="40" spans="1:8">
      <c r="A40" t="s">
        <v>47</v>
      </c>
      <c r="B40">
        <v>132.5</v>
      </c>
      <c r="C40">
        <v>1</v>
      </c>
      <c r="D40">
        <f t="shared" si="0"/>
        <v>132.5</v>
      </c>
      <c r="F40" s="5" t="s">
        <v>781</v>
      </c>
      <c r="G40" s="6">
        <v>35</v>
      </c>
      <c r="H40" s="6">
        <v>1190</v>
      </c>
    </row>
    <row r="41" spans="1:8">
      <c r="A41" t="s">
        <v>48</v>
      </c>
      <c r="B41">
        <v>27.6</v>
      </c>
      <c r="C41">
        <v>0</v>
      </c>
      <c r="D41">
        <f t="shared" si="0"/>
        <v>0</v>
      </c>
      <c r="F41" s="5" t="s">
        <v>3112</v>
      </c>
      <c r="G41" s="6">
        <v>34</v>
      </c>
      <c r="H41" s="6">
        <v>1436.84</v>
      </c>
    </row>
    <row r="42" spans="1:8">
      <c r="A42" t="s">
        <v>49</v>
      </c>
      <c r="B42">
        <v>142.5</v>
      </c>
      <c r="C42">
        <v>1</v>
      </c>
      <c r="D42">
        <f t="shared" si="0"/>
        <v>142.5</v>
      </c>
      <c r="F42" s="5" t="s">
        <v>3209</v>
      </c>
      <c r="G42" s="6">
        <v>34</v>
      </c>
      <c r="H42" s="6">
        <v>618.46</v>
      </c>
    </row>
    <row r="43" spans="1:8">
      <c r="A43" t="s">
        <v>50</v>
      </c>
      <c r="B43">
        <v>142.5</v>
      </c>
      <c r="C43">
        <v>0</v>
      </c>
      <c r="D43">
        <f t="shared" si="0"/>
        <v>0</v>
      </c>
      <c r="F43" s="5" t="s">
        <v>3251</v>
      </c>
      <c r="G43" s="6">
        <v>34</v>
      </c>
      <c r="H43" s="6">
        <v>489.6</v>
      </c>
    </row>
    <row r="44" spans="1:8">
      <c r="A44" t="s">
        <v>51</v>
      </c>
      <c r="B44">
        <v>115</v>
      </c>
      <c r="D44">
        <f t="shared" si="0"/>
        <v>0</v>
      </c>
      <c r="F44" s="5" t="s">
        <v>751</v>
      </c>
      <c r="G44" s="6">
        <v>34</v>
      </c>
      <c r="H44" s="6">
        <v>2600.66</v>
      </c>
    </row>
    <row r="45" spans="1:8">
      <c r="A45" t="s">
        <v>52</v>
      </c>
      <c r="B45">
        <v>101.25</v>
      </c>
      <c r="C45">
        <v>4</v>
      </c>
      <c r="D45">
        <f t="shared" si="0"/>
        <v>405</v>
      </c>
      <c r="F45" s="5" t="s">
        <v>421</v>
      </c>
      <c r="G45" s="6">
        <v>34</v>
      </c>
      <c r="H45" s="6">
        <v>2380</v>
      </c>
    </row>
    <row r="46" spans="1:8">
      <c r="A46" t="s">
        <v>53</v>
      </c>
      <c r="B46">
        <v>110.25</v>
      </c>
      <c r="C46">
        <v>0</v>
      </c>
      <c r="D46">
        <f t="shared" si="0"/>
        <v>0</v>
      </c>
      <c r="F46" s="5" t="s">
        <v>1379</v>
      </c>
      <c r="G46" s="6">
        <v>34</v>
      </c>
      <c r="H46" s="6">
        <v>847.62</v>
      </c>
    </row>
    <row r="47" spans="1:8">
      <c r="A47" t="s">
        <v>54</v>
      </c>
      <c r="B47">
        <v>110.25</v>
      </c>
      <c r="C47">
        <v>2</v>
      </c>
      <c r="D47">
        <f t="shared" si="0"/>
        <v>220.5</v>
      </c>
      <c r="F47" s="5" t="s">
        <v>2432</v>
      </c>
      <c r="G47" s="6">
        <v>34</v>
      </c>
      <c r="H47" s="6">
        <v>1025.0999999999999</v>
      </c>
    </row>
    <row r="48" spans="1:8">
      <c r="A48" t="s">
        <v>55</v>
      </c>
      <c r="B48">
        <v>92.25</v>
      </c>
      <c r="C48">
        <v>0</v>
      </c>
      <c r="D48">
        <f t="shared" si="0"/>
        <v>0</v>
      </c>
      <c r="F48" s="5" t="s">
        <v>468</v>
      </c>
      <c r="G48" s="6">
        <v>33</v>
      </c>
      <c r="H48" s="6">
        <v>1485</v>
      </c>
    </row>
    <row r="49" spans="1:8">
      <c r="A49" t="s">
        <v>56</v>
      </c>
      <c r="B49">
        <v>90</v>
      </c>
      <c r="D49">
        <f t="shared" si="0"/>
        <v>0</v>
      </c>
      <c r="F49" s="5" t="s">
        <v>645</v>
      </c>
      <c r="G49" s="6">
        <v>33</v>
      </c>
      <c r="H49" s="6">
        <v>1293.6000000000001</v>
      </c>
    </row>
    <row r="50" spans="1:8">
      <c r="A50" t="s">
        <v>57</v>
      </c>
      <c r="B50">
        <v>76.8</v>
      </c>
      <c r="D50">
        <f t="shared" si="0"/>
        <v>0</v>
      </c>
      <c r="F50" s="5" t="s">
        <v>422</v>
      </c>
      <c r="G50" s="6">
        <v>33</v>
      </c>
      <c r="H50" s="6">
        <v>2145</v>
      </c>
    </row>
    <row r="51" spans="1:8">
      <c r="A51" t="s">
        <v>58</v>
      </c>
      <c r="B51">
        <v>82.5</v>
      </c>
      <c r="C51">
        <v>0</v>
      </c>
      <c r="D51">
        <f t="shared" si="0"/>
        <v>0</v>
      </c>
      <c r="F51" s="5" t="s">
        <v>1380</v>
      </c>
      <c r="G51" s="6">
        <v>33</v>
      </c>
      <c r="H51" s="6">
        <v>822.68999999999994</v>
      </c>
    </row>
    <row r="52" spans="1:8">
      <c r="A52" t="s">
        <v>59</v>
      </c>
      <c r="B52">
        <v>95</v>
      </c>
      <c r="C52">
        <v>0</v>
      </c>
      <c r="D52">
        <f t="shared" si="0"/>
        <v>0</v>
      </c>
      <c r="F52" s="5" t="s">
        <v>1381</v>
      </c>
      <c r="G52" s="6">
        <v>33</v>
      </c>
      <c r="H52" s="6">
        <v>956.67</v>
      </c>
    </row>
    <row r="53" spans="1:8">
      <c r="A53" t="s">
        <v>60</v>
      </c>
      <c r="B53">
        <v>58.5</v>
      </c>
      <c r="C53">
        <v>1</v>
      </c>
      <c r="D53">
        <f t="shared" si="0"/>
        <v>58.5</v>
      </c>
      <c r="F53" s="5" t="s">
        <v>4128</v>
      </c>
      <c r="G53" s="6">
        <v>32</v>
      </c>
      <c r="H53" s="6">
        <v>1142.08</v>
      </c>
    </row>
    <row r="54" spans="1:8">
      <c r="A54" t="s">
        <v>61</v>
      </c>
      <c r="B54">
        <v>105.6</v>
      </c>
      <c r="C54">
        <v>2</v>
      </c>
      <c r="D54">
        <f t="shared" si="0"/>
        <v>211.2</v>
      </c>
      <c r="F54" s="5" t="s">
        <v>3244</v>
      </c>
      <c r="G54" s="6">
        <v>32</v>
      </c>
      <c r="H54" s="6">
        <v>481.6</v>
      </c>
    </row>
    <row r="55" spans="1:8">
      <c r="A55" t="s">
        <v>62</v>
      </c>
      <c r="B55">
        <v>85</v>
      </c>
      <c r="C55">
        <v>2</v>
      </c>
      <c r="D55">
        <f t="shared" si="0"/>
        <v>170</v>
      </c>
      <c r="F55" s="5" t="s">
        <v>3173</v>
      </c>
      <c r="G55" s="6">
        <v>32</v>
      </c>
      <c r="H55" s="6">
        <v>499.52</v>
      </c>
    </row>
    <row r="56" spans="1:8">
      <c r="A56" t="s">
        <v>63</v>
      </c>
      <c r="B56">
        <v>85.5</v>
      </c>
      <c r="C56">
        <v>1</v>
      </c>
      <c r="D56">
        <f t="shared" si="0"/>
        <v>85.5</v>
      </c>
      <c r="F56" s="5" t="s">
        <v>1382</v>
      </c>
      <c r="G56" s="6">
        <v>32</v>
      </c>
      <c r="H56" s="6">
        <v>2543.6799999999998</v>
      </c>
    </row>
    <row r="57" spans="1:8">
      <c r="A57" t="s">
        <v>64</v>
      </c>
      <c r="B57">
        <v>105.6</v>
      </c>
      <c r="C57">
        <v>1</v>
      </c>
      <c r="D57">
        <f t="shared" si="0"/>
        <v>105.6</v>
      </c>
      <c r="F57" s="5" t="s">
        <v>782</v>
      </c>
      <c r="G57" s="6">
        <v>32</v>
      </c>
      <c r="H57" s="6">
        <v>1760</v>
      </c>
    </row>
    <row r="58" spans="1:8">
      <c r="A58" t="s">
        <v>65</v>
      </c>
      <c r="B58">
        <v>46.2</v>
      </c>
      <c r="C58">
        <v>0</v>
      </c>
      <c r="D58">
        <f t="shared" si="0"/>
        <v>0</v>
      </c>
      <c r="F58" s="5" t="s">
        <v>4098</v>
      </c>
      <c r="G58" s="6">
        <v>31</v>
      </c>
      <c r="H58" s="6">
        <v>1221.7099999999998</v>
      </c>
    </row>
    <row r="59" spans="1:8">
      <c r="A59" t="s">
        <v>66</v>
      </c>
      <c r="B59">
        <v>76.5</v>
      </c>
      <c r="C59">
        <v>0</v>
      </c>
      <c r="D59">
        <f t="shared" si="0"/>
        <v>0</v>
      </c>
      <c r="F59" s="5" t="s">
        <v>3153</v>
      </c>
      <c r="G59" s="6">
        <v>31</v>
      </c>
      <c r="H59" s="6">
        <v>1310.06</v>
      </c>
    </row>
    <row r="60" spans="1:8">
      <c r="A60" t="s">
        <v>67</v>
      </c>
      <c r="B60">
        <v>75</v>
      </c>
      <c r="C60">
        <v>1</v>
      </c>
      <c r="D60">
        <f t="shared" si="0"/>
        <v>75</v>
      </c>
      <c r="F60" s="5" t="s">
        <v>469</v>
      </c>
      <c r="G60" s="6">
        <v>31</v>
      </c>
      <c r="H60" s="6">
        <v>1450.49</v>
      </c>
    </row>
    <row r="61" spans="1:8">
      <c r="A61" t="s">
        <v>68</v>
      </c>
      <c r="B61">
        <v>62.1</v>
      </c>
      <c r="C61">
        <v>1</v>
      </c>
      <c r="D61">
        <f t="shared" si="0"/>
        <v>62.1</v>
      </c>
      <c r="F61" s="5" t="s">
        <v>4099</v>
      </c>
      <c r="G61" s="6">
        <v>30</v>
      </c>
      <c r="H61" s="6">
        <v>1182.3</v>
      </c>
    </row>
    <row r="62" spans="1:8">
      <c r="A62" t="s">
        <v>69</v>
      </c>
      <c r="B62">
        <v>67.739999999999995</v>
      </c>
      <c r="C62">
        <v>0</v>
      </c>
      <c r="D62">
        <f t="shared" si="0"/>
        <v>0</v>
      </c>
      <c r="F62" s="5" t="s">
        <v>783</v>
      </c>
      <c r="G62" s="6">
        <v>30</v>
      </c>
      <c r="H62" s="6">
        <v>1950</v>
      </c>
    </row>
    <row r="63" spans="1:8">
      <c r="A63" t="s">
        <v>70</v>
      </c>
      <c r="B63">
        <v>132.5</v>
      </c>
      <c r="D63">
        <f t="shared" si="0"/>
        <v>0</v>
      </c>
      <c r="F63" s="5" t="s">
        <v>316</v>
      </c>
      <c r="G63" s="6">
        <v>30</v>
      </c>
      <c r="H63" s="6">
        <v>432</v>
      </c>
    </row>
    <row r="64" spans="1:8">
      <c r="A64" t="s">
        <v>71</v>
      </c>
      <c r="B64">
        <v>80.5</v>
      </c>
      <c r="C64">
        <v>3</v>
      </c>
      <c r="D64">
        <f t="shared" si="0"/>
        <v>241.5</v>
      </c>
      <c r="F64" s="5" t="s">
        <v>3245</v>
      </c>
      <c r="G64" s="6">
        <v>30</v>
      </c>
      <c r="H64" s="6">
        <v>607.5</v>
      </c>
    </row>
    <row r="65" spans="1:8">
      <c r="A65" t="s">
        <v>72</v>
      </c>
      <c r="B65">
        <v>23.04</v>
      </c>
      <c r="C65">
        <v>2</v>
      </c>
      <c r="D65">
        <f t="shared" si="0"/>
        <v>46.08</v>
      </c>
      <c r="F65" s="5" t="s">
        <v>4086</v>
      </c>
      <c r="G65" s="6">
        <v>29</v>
      </c>
      <c r="H65" s="6">
        <v>1035.01</v>
      </c>
    </row>
    <row r="66" spans="1:8">
      <c r="A66" t="s">
        <v>73</v>
      </c>
      <c r="B66">
        <v>117.5</v>
      </c>
      <c r="C66">
        <v>0</v>
      </c>
      <c r="D66">
        <f t="shared" si="0"/>
        <v>0</v>
      </c>
      <c r="F66" s="5" t="s">
        <v>3174</v>
      </c>
      <c r="G66" s="6">
        <v>29</v>
      </c>
      <c r="H66" s="6">
        <v>452.69</v>
      </c>
    </row>
    <row r="67" spans="1:8">
      <c r="A67" t="s">
        <v>74</v>
      </c>
      <c r="B67">
        <v>93.6</v>
      </c>
      <c r="C67">
        <v>1</v>
      </c>
      <c r="D67">
        <f t="shared" ref="D67:D130" si="1">B67*C67</f>
        <v>93.6</v>
      </c>
      <c r="F67" s="5" t="s">
        <v>755</v>
      </c>
      <c r="G67" s="6">
        <v>29</v>
      </c>
      <c r="H67" s="6">
        <v>1809.31</v>
      </c>
    </row>
    <row r="68" spans="1:8">
      <c r="A68" t="s">
        <v>75</v>
      </c>
      <c r="B68">
        <v>107.5</v>
      </c>
      <c r="C68">
        <v>2</v>
      </c>
      <c r="D68">
        <f t="shared" si="1"/>
        <v>215</v>
      </c>
      <c r="F68" s="5" t="s">
        <v>646</v>
      </c>
      <c r="G68" s="6">
        <v>29</v>
      </c>
      <c r="H68" s="6">
        <v>1136.8000000000002</v>
      </c>
    </row>
    <row r="69" spans="1:8">
      <c r="A69" t="s">
        <v>76</v>
      </c>
      <c r="B69">
        <v>117.5</v>
      </c>
      <c r="C69">
        <v>0</v>
      </c>
      <c r="D69">
        <f t="shared" si="1"/>
        <v>0</v>
      </c>
      <c r="F69" s="5" t="s">
        <v>2220</v>
      </c>
      <c r="G69" s="6">
        <v>29</v>
      </c>
      <c r="H69" s="6">
        <v>1008.91</v>
      </c>
    </row>
    <row r="70" spans="1:8">
      <c r="A70" t="s">
        <v>77</v>
      </c>
      <c r="B70">
        <v>87.5</v>
      </c>
      <c r="D70">
        <f t="shared" si="1"/>
        <v>0</v>
      </c>
      <c r="F70" s="5" t="s">
        <v>4129</v>
      </c>
      <c r="G70" s="6">
        <v>28</v>
      </c>
      <c r="H70" s="6">
        <v>999.31999999999994</v>
      </c>
    </row>
    <row r="71" spans="1:8">
      <c r="A71" t="s">
        <v>78</v>
      </c>
      <c r="B71">
        <v>100.45</v>
      </c>
      <c r="D71">
        <f t="shared" si="1"/>
        <v>0</v>
      </c>
      <c r="F71" s="5" t="s">
        <v>2478</v>
      </c>
      <c r="G71" s="6">
        <v>28</v>
      </c>
      <c r="H71" s="6">
        <v>687.12</v>
      </c>
    </row>
    <row r="72" spans="1:8">
      <c r="A72" t="s">
        <v>79</v>
      </c>
      <c r="B72">
        <v>115</v>
      </c>
      <c r="C72">
        <v>4</v>
      </c>
      <c r="D72">
        <f t="shared" si="1"/>
        <v>460</v>
      </c>
      <c r="F72" s="5" t="s">
        <v>3176</v>
      </c>
      <c r="G72" s="6">
        <v>28</v>
      </c>
      <c r="H72" s="6">
        <v>448</v>
      </c>
    </row>
    <row r="73" spans="1:8">
      <c r="A73" t="s">
        <v>80</v>
      </c>
      <c r="B73">
        <v>130</v>
      </c>
      <c r="C73">
        <v>0</v>
      </c>
      <c r="D73">
        <f t="shared" si="1"/>
        <v>0</v>
      </c>
      <c r="F73" s="5" t="s">
        <v>756</v>
      </c>
      <c r="G73" s="6">
        <v>28</v>
      </c>
      <c r="H73" s="6">
        <v>1746.92</v>
      </c>
    </row>
    <row r="74" spans="1:8">
      <c r="A74" t="s">
        <v>81</v>
      </c>
      <c r="B74">
        <v>130</v>
      </c>
      <c r="C74">
        <v>0</v>
      </c>
      <c r="D74">
        <f t="shared" si="1"/>
        <v>0</v>
      </c>
      <c r="F74" s="5" t="s">
        <v>197</v>
      </c>
      <c r="G74" s="6">
        <v>28</v>
      </c>
      <c r="H74" s="6">
        <v>1960</v>
      </c>
    </row>
    <row r="75" spans="1:8">
      <c r="A75" t="s">
        <v>82</v>
      </c>
      <c r="B75">
        <v>23.04</v>
      </c>
      <c r="C75">
        <v>0</v>
      </c>
      <c r="D75">
        <f t="shared" si="1"/>
        <v>0</v>
      </c>
      <c r="F75" s="5" t="s">
        <v>423</v>
      </c>
      <c r="G75" s="6">
        <v>27</v>
      </c>
      <c r="H75" s="6">
        <v>3063.4199999999996</v>
      </c>
    </row>
    <row r="76" spans="1:8">
      <c r="A76" t="s">
        <v>83</v>
      </c>
      <c r="B76">
        <v>101.6</v>
      </c>
      <c r="C76">
        <v>1</v>
      </c>
      <c r="D76">
        <f t="shared" si="1"/>
        <v>101.6</v>
      </c>
      <c r="F76" s="5" t="s">
        <v>1383</v>
      </c>
      <c r="G76" s="6">
        <v>27</v>
      </c>
      <c r="H76" s="6">
        <v>1879.1999999999998</v>
      </c>
    </row>
    <row r="77" spans="1:8">
      <c r="A77" t="s">
        <v>84</v>
      </c>
      <c r="B77">
        <v>124.18</v>
      </c>
      <c r="C77">
        <v>0</v>
      </c>
      <c r="D77">
        <f t="shared" si="1"/>
        <v>0</v>
      </c>
      <c r="F77" s="5" t="s">
        <v>784</v>
      </c>
      <c r="G77" s="6">
        <v>27</v>
      </c>
      <c r="H77" s="6">
        <v>1485</v>
      </c>
    </row>
    <row r="78" spans="1:8">
      <c r="A78" t="s">
        <v>85</v>
      </c>
      <c r="B78">
        <v>124.18</v>
      </c>
      <c r="C78">
        <v>0</v>
      </c>
      <c r="D78">
        <f t="shared" si="1"/>
        <v>0</v>
      </c>
      <c r="F78" s="5" t="s">
        <v>1384</v>
      </c>
      <c r="G78" s="6">
        <v>27</v>
      </c>
      <c r="H78" s="6">
        <v>704.43</v>
      </c>
    </row>
    <row r="79" spans="1:8">
      <c r="A79" t="s">
        <v>86</v>
      </c>
      <c r="B79">
        <v>114.75</v>
      </c>
      <c r="C79">
        <v>0</v>
      </c>
      <c r="D79">
        <f t="shared" si="1"/>
        <v>0</v>
      </c>
      <c r="F79" s="5" t="s">
        <v>1385</v>
      </c>
      <c r="G79" s="6">
        <v>27</v>
      </c>
      <c r="H79" s="6">
        <v>782.7299999999999</v>
      </c>
    </row>
    <row r="80" spans="1:8">
      <c r="A80" t="s">
        <v>87</v>
      </c>
      <c r="B80">
        <v>114.75</v>
      </c>
      <c r="C80">
        <v>0</v>
      </c>
      <c r="D80">
        <f t="shared" si="1"/>
        <v>0</v>
      </c>
      <c r="F80" s="5" t="s">
        <v>825</v>
      </c>
      <c r="G80" s="6">
        <v>27</v>
      </c>
      <c r="H80" s="6">
        <v>945</v>
      </c>
    </row>
    <row r="81" spans="1:8">
      <c r="A81" t="s">
        <v>88</v>
      </c>
      <c r="B81">
        <v>105.75</v>
      </c>
      <c r="C81">
        <v>0</v>
      </c>
      <c r="D81">
        <f t="shared" si="1"/>
        <v>0</v>
      </c>
      <c r="F81" s="5" t="s">
        <v>724</v>
      </c>
      <c r="G81" s="6">
        <v>27</v>
      </c>
      <c r="H81" s="6">
        <v>1069.2</v>
      </c>
    </row>
    <row r="82" spans="1:8">
      <c r="A82" t="s">
        <v>89</v>
      </c>
      <c r="B82">
        <v>85.5</v>
      </c>
      <c r="C82">
        <v>0</v>
      </c>
      <c r="D82">
        <f t="shared" si="1"/>
        <v>0</v>
      </c>
      <c r="F82" s="5" t="s">
        <v>725</v>
      </c>
      <c r="G82" s="6">
        <v>26</v>
      </c>
      <c r="H82" s="6">
        <v>1300</v>
      </c>
    </row>
    <row r="83" spans="1:8">
      <c r="A83" t="s">
        <v>90</v>
      </c>
      <c r="B83">
        <v>94.6</v>
      </c>
      <c r="C83">
        <v>0</v>
      </c>
      <c r="D83">
        <f t="shared" si="1"/>
        <v>0</v>
      </c>
      <c r="F83" s="5" t="s">
        <v>826</v>
      </c>
      <c r="G83" s="6">
        <v>26</v>
      </c>
      <c r="H83" s="6">
        <v>910</v>
      </c>
    </row>
    <row r="84" spans="1:8">
      <c r="A84" t="s">
        <v>91</v>
      </c>
      <c r="B84">
        <v>76.5</v>
      </c>
      <c r="D84">
        <f t="shared" si="1"/>
        <v>0</v>
      </c>
      <c r="F84" s="5" t="s">
        <v>952</v>
      </c>
      <c r="G84" s="6">
        <v>26</v>
      </c>
      <c r="H84" s="6">
        <v>1073.8</v>
      </c>
    </row>
    <row r="85" spans="1:8">
      <c r="A85" t="s">
        <v>92</v>
      </c>
      <c r="B85">
        <v>95.96</v>
      </c>
      <c r="C85">
        <v>1</v>
      </c>
      <c r="D85">
        <f t="shared" si="1"/>
        <v>95.96</v>
      </c>
      <c r="F85" s="5" t="s">
        <v>4100</v>
      </c>
      <c r="G85" s="6">
        <v>25</v>
      </c>
      <c r="H85" s="6">
        <v>985.24999999999989</v>
      </c>
    </row>
    <row r="86" spans="1:8">
      <c r="A86" t="s">
        <v>93</v>
      </c>
      <c r="B86">
        <v>90.2</v>
      </c>
      <c r="C86">
        <v>5</v>
      </c>
      <c r="D86">
        <f t="shared" si="1"/>
        <v>451</v>
      </c>
      <c r="F86" s="5" t="s">
        <v>3237</v>
      </c>
      <c r="G86" s="6">
        <v>24</v>
      </c>
      <c r="H86" s="6">
        <v>361.20000000000005</v>
      </c>
    </row>
    <row r="87" spans="1:8">
      <c r="A87" t="s">
        <v>94</v>
      </c>
      <c r="B87">
        <v>77</v>
      </c>
      <c r="C87">
        <v>3</v>
      </c>
      <c r="D87">
        <f t="shared" si="1"/>
        <v>231</v>
      </c>
      <c r="F87" s="5" t="s">
        <v>3184</v>
      </c>
      <c r="G87" s="6">
        <v>24</v>
      </c>
      <c r="H87" s="6">
        <v>498.96</v>
      </c>
    </row>
    <row r="88" spans="1:8">
      <c r="A88" t="s">
        <v>95</v>
      </c>
      <c r="B88">
        <v>16.5</v>
      </c>
      <c r="D88">
        <f t="shared" si="1"/>
        <v>0</v>
      </c>
      <c r="F88" s="5" t="s">
        <v>4044</v>
      </c>
      <c r="G88" s="6">
        <v>24</v>
      </c>
      <c r="H88" s="6">
        <v>661.2</v>
      </c>
    </row>
    <row r="89" spans="1:8">
      <c r="A89" t="s">
        <v>96</v>
      </c>
      <c r="B89">
        <v>102.5</v>
      </c>
      <c r="D89">
        <f t="shared" si="1"/>
        <v>0</v>
      </c>
      <c r="F89" s="5" t="s">
        <v>3457</v>
      </c>
      <c r="G89" s="6">
        <v>24</v>
      </c>
      <c r="H89" s="6">
        <v>1036.56</v>
      </c>
    </row>
    <row r="90" spans="1:8">
      <c r="A90" t="s">
        <v>97</v>
      </c>
      <c r="B90">
        <v>107.5</v>
      </c>
      <c r="D90">
        <f t="shared" si="1"/>
        <v>0</v>
      </c>
      <c r="F90" s="5" t="s">
        <v>3459</v>
      </c>
      <c r="G90" s="6">
        <v>24</v>
      </c>
      <c r="H90" s="6">
        <v>907.19999999999993</v>
      </c>
    </row>
    <row r="91" spans="1:8">
      <c r="A91" t="s">
        <v>98</v>
      </c>
      <c r="B91">
        <v>117.5</v>
      </c>
      <c r="D91">
        <f t="shared" si="1"/>
        <v>0</v>
      </c>
      <c r="F91" s="5" t="s">
        <v>3175</v>
      </c>
      <c r="G91" s="6">
        <v>23</v>
      </c>
      <c r="H91" s="6">
        <v>359.03</v>
      </c>
    </row>
    <row r="92" spans="1:8">
      <c r="A92" t="s">
        <v>99</v>
      </c>
      <c r="B92">
        <v>160.16</v>
      </c>
      <c r="C92">
        <v>5</v>
      </c>
      <c r="D92">
        <f t="shared" si="1"/>
        <v>800.8</v>
      </c>
      <c r="F92" s="5" t="s">
        <v>3113</v>
      </c>
      <c r="G92" s="6">
        <v>23</v>
      </c>
      <c r="H92" s="6">
        <v>971.9799999999999</v>
      </c>
    </row>
    <row r="93" spans="1:8">
      <c r="A93" t="s">
        <v>100</v>
      </c>
      <c r="B93">
        <v>120.12</v>
      </c>
      <c r="C93">
        <v>1</v>
      </c>
      <c r="D93">
        <f t="shared" si="1"/>
        <v>120.12</v>
      </c>
      <c r="F93" s="5" t="s">
        <v>766</v>
      </c>
      <c r="G93" s="6">
        <v>23</v>
      </c>
      <c r="H93" s="6">
        <v>1434.97</v>
      </c>
    </row>
    <row r="94" spans="1:8">
      <c r="A94" t="s">
        <v>101</v>
      </c>
      <c r="B94">
        <v>240.23</v>
      </c>
      <c r="C94">
        <v>1</v>
      </c>
      <c r="D94">
        <f t="shared" si="1"/>
        <v>240.23</v>
      </c>
      <c r="F94" s="5" t="s">
        <v>3460</v>
      </c>
      <c r="G94" s="6">
        <v>23</v>
      </c>
      <c r="H94" s="6">
        <v>993.36999999999989</v>
      </c>
    </row>
    <row r="95" spans="1:8">
      <c r="A95" t="s">
        <v>102</v>
      </c>
      <c r="B95">
        <v>200.19</v>
      </c>
      <c r="C95">
        <v>0</v>
      </c>
      <c r="D95">
        <f t="shared" si="1"/>
        <v>0</v>
      </c>
      <c r="F95" s="5" t="s">
        <v>4087</v>
      </c>
      <c r="G95" s="6">
        <v>22</v>
      </c>
      <c r="H95" s="6">
        <v>785.18</v>
      </c>
    </row>
    <row r="96" spans="1:8">
      <c r="A96" t="s">
        <v>103</v>
      </c>
      <c r="B96">
        <v>240.23</v>
      </c>
      <c r="C96">
        <v>1</v>
      </c>
      <c r="D96">
        <f t="shared" si="1"/>
        <v>240.23</v>
      </c>
      <c r="F96" s="5" t="s">
        <v>4143</v>
      </c>
      <c r="G96" s="6">
        <v>22</v>
      </c>
      <c r="H96" s="6">
        <v>663.3</v>
      </c>
    </row>
    <row r="97" spans="1:8">
      <c r="A97" t="s">
        <v>104</v>
      </c>
      <c r="B97">
        <v>200.19</v>
      </c>
      <c r="C97">
        <v>0</v>
      </c>
      <c r="D97">
        <f t="shared" si="1"/>
        <v>0</v>
      </c>
      <c r="F97" s="5" t="s">
        <v>424</v>
      </c>
      <c r="G97" s="6">
        <v>22</v>
      </c>
      <c r="H97" s="6">
        <v>1540</v>
      </c>
    </row>
    <row r="98" spans="1:8">
      <c r="A98" t="s">
        <v>105</v>
      </c>
      <c r="B98">
        <v>240.23</v>
      </c>
      <c r="C98">
        <v>0</v>
      </c>
      <c r="D98">
        <f t="shared" si="1"/>
        <v>0</v>
      </c>
      <c r="F98" s="5" t="s">
        <v>425</v>
      </c>
      <c r="G98" s="6">
        <v>22</v>
      </c>
      <c r="H98" s="6">
        <v>990</v>
      </c>
    </row>
    <row r="99" spans="1:8">
      <c r="A99" t="s">
        <v>106</v>
      </c>
      <c r="B99">
        <v>240.23</v>
      </c>
      <c r="C99">
        <v>3</v>
      </c>
      <c r="D99">
        <f t="shared" si="1"/>
        <v>720.68999999999994</v>
      </c>
      <c r="F99" s="5" t="s">
        <v>1387</v>
      </c>
      <c r="G99" s="6">
        <v>22</v>
      </c>
      <c r="H99" s="6">
        <v>1265</v>
      </c>
    </row>
    <row r="100" spans="1:8">
      <c r="A100" t="s">
        <v>107</v>
      </c>
      <c r="B100">
        <v>240.23</v>
      </c>
      <c r="C100">
        <v>1</v>
      </c>
      <c r="D100">
        <f t="shared" si="1"/>
        <v>240.23</v>
      </c>
      <c r="F100" s="5" t="s">
        <v>726</v>
      </c>
      <c r="G100" s="6">
        <v>22</v>
      </c>
      <c r="H100" s="6">
        <v>871.2</v>
      </c>
    </row>
    <row r="101" spans="1:8">
      <c r="A101" t="s">
        <v>108</v>
      </c>
      <c r="B101">
        <v>200.19</v>
      </c>
      <c r="C101">
        <v>0</v>
      </c>
      <c r="D101">
        <f t="shared" si="1"/>
        <v>0</v>
      </c>
      <c r="F101" s="5" t="s">
        <v>1386</v>
      </c>
      <c r="G101" s="6">
        <v>22</v>
      </c>
      <c r="H101" s="6">
        <v>1113.2</v>
      </c>
    </row>
    <row r="102" spans="1:8">
      <c r="A102" t="s">
        <v>109</v>
      </c>
      <c r="B102">
        <v>60.06</v>
      </c>
      <c r="C102">
        <v>0</v>
      </c>
      <c r="D102">
        <f t="shared" si="1"/>
        <v>0</v>
      </c>
      <c r="F102" s="5" t="s">
        <v>4101</v>
      </c>
      <c r="G102" s="6">
        <v>21</v>
      </c>
      <c r="H102" s="6">
        <v>827.6099999999999</v>
      </c>
    </row>
    <row r="103" spans="1:8">
      <c r="A103" t="s">
        <v>110</v>
      </c>
      <c r="B103">
        <v>80.08</v>
      </c>
      <c r="C103">
        <v>7</v>
      </c>
      <c r="D103">
        <f t="shared" si="1"/>
        <v>560.55999999999995</v>
      </c>
      <c r="F103" s="5" t="s">
        <v>2327</v>
      </c>
      <c r="G103" s="6">
        <v>21</v>
      </c>
      <c r="H103" s="6">
        <v>422.72999999999996</v>
      </c>
    </row>
    <row r="104" spans="1:8">
      <c r="A104" t="s">
        <v>111</v>
      </c>
      <c r="B104">
        <v>12.74</v>
      </c>
      <c r="C104">
        <v>0</v>
      </c>
      <c r="D104">
        <f t="shared" si="1"/>
        <v>0</v>
      </c>
      <c r="F104" s="5" t="s">
        <v>2410</v>
      </c>
      <c r="G104" s="6">
        <v>21</v>
      </c>
      <c r="H104" s="6">
        <v>133.35</v>
      </c>
    </row>
    <row r="105" spans="1:8">
      <c r="A105" t="s">
        <v>112</v>
      </c>
      <c r="B105">
        <v>12.74</v>
      </c>
      <c r="C105">
        <v>2</v>
      </c>
      <c r="D105">
        <f t="shared" si="1"/>
        <v>25.48</v>
      </c>
      <c r="F105" s="5" t="s">
        <v>2651</v>
      </c>
      <c r="G105" s="6">
        <v>21</v>
      </c>
      <c r="H105" s="6">
        <v>235.41000000000003</v>
      </c>
    </row>
    <row r="106" spans="1:8">
      <c r="A106" t="s">
        <v>113</v>
      </c>
      <c r="B106">
        <v>24.56</v>
      </c>
      <c r="C106">
        <v>0</v>
      </c>
      <c r="D106">
        <f t="shared" si="1"/>
        <v>0</v>
      </c>
      <c r="F106" s="5" t="s">
        <v>3238</v>
      </c>
      <c r="G106" s="6">
        <v>21</v>
      </c>
      <c r="H106" s="6">
        <v>316.05</v>
      </c>
    </row>
    <row r="107" spans="1:8">
      <c r="A107" t="s">
        <v>114</v>
      </c>
      <c r="B107">
        <v>20.47</v>
      </c>
      <c r="C107">
        <v>0</v>
      </c>
      <c r="D107">
        <f t="shared" si="1"/>
        <v>0</v>
      </c>
      <c r="F107" s="5" t="s">
        <v>4043</v>
      </c>
      <c r="G107" s="6">
        <v>21</v>
      </c>
      <c r="H107" s="6">
        <v>667.59</v>
      </c>
    </row>
    <row r="108" spans="1:8">
      <c r="A108" t="s">
        <v>115</v>
      </c>
      <c r="B108">
        <v>120.12</v>
      </c>
      <c r="C108">
        <v>1</v>
      </c>
      <c r="D108">
        <f t="shared" si="1"/>
        <v>120.12</v>
      </c>
      <c r="F108" s="5" t="s">
        <v>647</v>
      </c>
      <c r="G108" s="6">
        <v>21</v>
      </c>
      <c r="H108" s="6">
        <v>705.6</v>
      </c>
    </row>
    <row r="109" spans="1:8">
      <c r="A109" t="s">
        <v>116</v>
      </c>
      <c r="B109">
        <v>120.12</v>
      </c>
      <c r="C109">
        <v>1</v>
      </c>
      <c r="D109">
        <f t="shared" si="1"/>
        <v>120.12</v>
      </c>
      <c r="F109" s="5" t="s">
        <v>1388</v>
      </c>
      <c r="G109" s="6">
        <v>21</v>
      </c>
      <c r="H109" s="6">
        <v>1891.05</v>
      </c>
    </row>
    <row r="110" spans="1:8">
      <c r="A110" t="s">
        <v>117</v>
      </c>
      <c r="B110">
        <v>100.1</v>
      </c>
      <c r="C110">
        <v>0</v>
      </c>
      <c r="D110">
        <f t="shared" si="1"/>
        <v>0</v>
      </c>
      <c r="F110" s="5" t="s">
        <v>3154</v>
      </c>
      <c r="G110" s="6">
        <v>21</v>
      </c>
      <c r="H110" s="6">
        <v>432.17999999999995</v>
      </c>
    </row>
    <row r="111" spans="1:8">
      <c r="A111" t="s">
        <v>118</v>
      </c>
      <c r="B111">
        <v>100.1</v>
      </c>
      <c r="C111">
        <v>0</v>
      </c>
      <c r="D111">
        <f t="shared" si="1"/>
        <v>0</v>
      </c>
      <c r="F111" s="5" t="s">
        <v>199</v>
      </c>
      <c r="G111" s="6">
        <v>21</v>
      </c>
      <c r="H111" s="6">
        <v>1785</v>
      </c>
    </row>
    <row r="112" spans="1:8">
      <c r="A112" t="s">
        <v>119</v>
      </c>
      <c r="B112">
        <v>50.05</v>
      </c>
      <c r="C112">
        <v>4</v>
      </c>
      <c r="D112">
        <f t="shared" si="1"/>
        <v>200.2</v>
      </c>
      <c r="F112" s="5" t="s">
        <v>785</v>
      </c>
      <c r="G112" s="6">
        <v>21</v>
      </c>
      <c r="H112" s="6">
        <v>796.53</v>
      </c>
    </row>
    <row r="113" spans="1:8">
      <c r="A113" t="s">
        <v>120</v>
      </c>
      <c r="B113">
        <v>40.04</v>
      </c>
      <c r="C113">
        <v>2</v>
      </c>
      <c r="D113">
        <f t="shared" si="1"/>
        <v>80.08</v>
      </c>
      <c r="F113" s="5" t="s">
        <v>3265</v>
      </c>
      <c r="G113" s="6">
        <v>20</v>
      </c>
      <c r="H113" s="6">
        <v>240</v>
      </c>
    </row>
    <row r="114" spans="1:8">
      <c r="A114" t="s">
        <v>121</v>
      </c>
      <c r="B114">
        <v>20.47</v>
      </c>
      <c r="C114">
        <v>0</v>
      </c>
      <c r="D114">
        <f t="shared" si="1"/>
        <v>0</v>
      </c>
      <c r="F114" s="5" t="s">
        <v>2411</v>
      </c>
      <c r="G114" s="6">
        <v>20</v>
      </c>
      <c r="H114" s="6">
        <v>127</v>
      </c>
    </row>
    <row r="115" spans="1:8">
      <c r="A115" t="s">
        <v>122</v>
      </c>
      <c r="B115">
        <v>20.47</v>
      </c>
      <c r="C115">
        <v>0</v>
      </c>
      <c r="D115">
        <f t="shared" si="1"/>
        <v>0</v>
      </c>
      <c r="F115" s="5" t="s">
        <v>3384</v>
      </c>
      <c r="G115" s="6">
        <v>20</v>
      </c>
      <c r="H115" s="6">
        <v>518.20000000000005</v>
      </c>
    </row>
    <row r="116" spans="1:8">
      <c r="A116" t="s">
        <v>123</v>
      </c>
      <c r="B116">
        <v>50.05</v>
      </c>
      <c r="C116">
        <v>2</v>
      </c>
      <c r="D116">
        <f t="shared" si="1"/>
        <v>100.1</v>
      </c>
      <c r="F116" s="5" t="s">
        <v>3188</v>
      </c>
      <c r="G116" s="6">
        <v>20</v>
      </c>
      <c r="H116" s="6">
        <v>411.59999999999997</v>
      </c>
    </row>
    <row r="117" spans="1:8">
      <c r="A117" t="s">
        <v>124</v>
      </c>
      <c r="B117">
        <v>40.04</v>
      </c>
      <c r="C117">
        <v>0</v>
      </c>
      <c r="D117">
        <f t="shared" si="1"/>
        <v>0</v>
      </c>
      <c r="F117" s="5" t="s">
        <v>1389</v>
      </c>
      <c r="G117" s="6">
        <v>20</v>
      </c>
      <c r="H117" s="6">
        <v>521.79999999999995</v>
      </c>
    </row>
    <row r="118" spans="1:8">
      <c r="A118" t="s">
        <v>125</v>
      </c>
      <c r="B118">
        <v>80.08</v>
      </c>
      <c r="C118">
        <v>12</v>
      </c>
      <c r="D118">
        <f t="shared" si="1"/>
        <v>960.96</v>
      </c>
      <c r="F118" s="5" t="s">
        <v>827</v>
      </c>
      <c r="G118" s="6">
        <v>20</v>
      </c>
      <c r="H118" s="6">
        <v>700</v>
      </c>
    </row>
    <row r="119" spans="1:8">
      <c r="A119" t="s">
        <v>126</v>
      </c>
      <c r="B119">
        <v>60.06</v>
      </c>
      <c r="C119">
        <v>0</v>
      </c>
      <c r="D119">
        <f t="shared" si="1"/>
        <v>0</v>
      </c>
      <c r="F119" s="5" t="s">
        <v>787</v>
      </c>
      <c r="G119" s="6">
        <v>20</v>
      </c>
      <c r="H119" s="6">
        <v>780.19999999999993</v>
      </c>
    </row>
    <row r="120" spans="1:8">
      <c r="A120" t="s">
        <v>127</v>
      </c>
      <c r="B120">
        <v>50.05</v>
      </c>
      <c r="C120">
        <v>3</v>
      </c>
      <c r="D120">
        <f t="shared" si="1"/>
        <v>150.14999999999998</v>
      </c>
      <c r="F120" s="5" t="s">
        <v>786</v>
      </c>
      <c r="G120" s="6">
        <v>20</v>
      </c>
      <c r="H120" s="6">
        <v>570</v>
      </c>
    </row>
    <row r="121" spans="1:8">
      <c r="A121" t="s">
        <v>128</v>
      </c>
      <c r="B121">
        <v>40.04</v>
      </c>
      <c r="C121">
        <v>5</v>
      </c>
      <c r="D121">
        <f t="shared" si="1"/>
        <v>200.2</v>
      </c>
      <c r="F121" s="5" t="s">
        <v>648</v>
      </c>
      <c r="G121" s="6">
        <v>19</v>
      </c>
      <c r="H121" s="6">
        <v>1782.96</v>
      </c>
    </row>
    <row r="122" spans="1:8">
      <c r="A122" t="s">
        <v>129</v>
      </c>
      <c r="B122">
        <v>29.12</v>
      </c>
      <c r="C122">
        <v>0</v>
      </c>
      <c r="D122">
        <f t="shared" si="1"/>
        <v>0</v>
      </c>
      <c r="F122" s="5" t="s">
        <v>4104</v>
      </c>
      <c r="G122" s="6">
        <v>19</v>
      </c>
      <c r="H122" s="6">
        <v>718.01</v>
      </c>
    </row>
    <row r="123" spans="1:8">
      <c r="A123" t="s">
        <v>130</v>
      </c>
      <c r="B123">
        <v>29.12</v>
      </c>
      <c r="C123">
        <v>1</v>
      </c>
      <c r="D123">
        <f t="shared" si="1"/>
        <v>29.12</v>
      </c>
      <c r="F123" s="5" t="s">
        <v>3155</v>
      </c>
      <c r="G123" s="6">
        <v>19</v>
      </c>
      <c r="H123" s="6">
        <v>855.76</v>
      </c>
    </row>
    <row r="124" spans="1:8">
      <c r="A124" t="s">
        <v>131</v>
      </c>
      <c r="B124">
        <v>50.05</v>
      </c>
      <c r="C124">
        <v>1</v>
      </c>
      <c r="D124">
        <f t="shared" si="1"/>
        <v>50.05</v>
      </c>
      <c r="F124" s="5" t="s">
        <v>2479</v>
      </c>
      <c r="G124" s="6">
        <v>19</v>
      </c>
      <c r="H124" s="6">
        <v>466.26</v>
      </c>
    </row>
    <row r="125" spans="1:8">
      <c r="A125" t="s">
        <v>132</v>
      </c>
      <c r="B125">
        <v>40.04</v>
      </c>
      <c r="C125">
        <v>0</v>
      </c>
      <c r="D125">
        <f t="shared" si="1"/>
        <v>0</v>
      </c>
      <c r="F125" s="5" t="s">
        <v>426</v>
      </c>
      <c r="G125" s="6">
        <v>19</v>
      </c>
      <c r="H125" s="6">
        <v>1235</v>
      </c>
    </row>
    <row r="126" spans="1:8">
      <c r="A126" t="s">
        <v>133</v>
      </c>
      <c r="B126">
        <v>50.05</v>
      </c>
      <c r="C126">
        <v>0</v>
      </c>
      <c r="D126">
        <f t="shared" si="1"/>
        <v>0</v>
      </c>
      <c r="F126" s="5" t="s">
        <v>427</v>
      </c>
      <c r="G126" s="6">
        <v>19</v>
      </c>
      <c r="H126" s="6">
        <v>855</v>
      </c>
    </row>
    <row r="127" spans="1:8">
      <c r="A127" t="s">
        <v>134</v>
      </c>
      <c r="B127">
        <v>9.1</v>
      </c>
      <c r="C127">
        <v>0</v>
      </c>
      <c r="D127">
        <f t="shared" si="1"/>
        <v>0</v>
      </c>
      <c r="F127" s="5" t="s">
        <v>4045</v>
      </c>
      <c r="G127" s="6">
        <v>19</v>
      </c>
      <c r="H127" s="6">
        <v>361</v>
      </c>
    </row>
    <row r="128" spans="1:8">
      <c r="A128" t="s">
        <v>135</v>
      </c>
      <c r="B128">
        <v>9.1</v>
      </c>
      <c r="C128">
        <v>0</v>
      </c>
      <c r="D128">
        <f t="shared" si="1"/>
        <v>0</v>
      </c>
      <c r="F128" s="5" t="s">
        <v>470</v>
      </c>
      <c r="G128" s="6">
        <v>19</v>
      </c>
      <c r="H128" s="6">
        <v>790.21</v>
      </c>
    </row>
    <row r="129" spans="1:8">
      <c r="A129" t="s">
        <v>136</v>
      </c>
      <c r="B129">
        <v>61.42</v>
      </c>
      <c r="C129">
        <v>0</v>
      </c>
      <c r="D129">
        <f t="shared" si="1"/>
        <v>0</v>
      </c>
      <c r="F129" s="5" t="s">
        <v>891</v>
      </c>
      <c r="G129" s="6">
        <v>19</v>
      </c>
      <c r="H129" s="6">
        <v>866.4</v>
      </c>
    </row>
    <row r="130" spans="1:8">
      <c r="A130" t="s">
        <v>137</v>
      </c>
      <c r="B130">
        <v>61.42</v>
      </c>
      <c r="C130">
        <v>1</v>
      </c>
      <c r="D130">
        <f t="shared" si="1"/>
        <v>61.42</v>
      </c>
      <c r="F130" s="5" t="s">
        <v>221</v>
      </c>
      <c r="G130" s="6">
        <v>19</v>
      </c>
      <c r="H130" s="6">
        <v>1615</v>
      </c>
    </row>
    <row r="131" spans="1:8">
      <c r="A131" t="s">
        <v>138</v>
      </c>
      <c r="B131">
        <v>200.19</v>
      </c>
      <c r="C131">
        <v>0</v>
      </c>
      <c r="D131">
        <f t="shared" ref="D131:D194" si="2">B131*C131</f>
        <v>0</v>
      </c>
      <c r="F131" s="5" t="s">
        <v>1390</v>
      </c>
      <c r="G131" s="6">
        <v>19</v>
      </c>
      <c r="H131" s="6">
        <v>550.80999999999995</v>
      </c>
    </row>
    <row r="132" spans="1:8">
      <c r="A132" t="s">
        <v>139</v>
      </c>
      <c r="B132">
        <v>240.23</v>
      </c>
      <c r="C132">
        <v>2</v>
      </c>
      <c r="D132">
        <f t="shared" si="2"/>
        <v>480.46</v>
      </c>
      <c r="F132" s="5" t="s">
        <v>4206</v>
      </c>
      <c r="G132" s="6">
        <v>19</v>
      </c>
      <c r="H132" s="6">
        <v>796.1</v>
      </c>
    </row>
    <row r="133" spans="1:8">
      <c r="A133" t="s">
        <v>140</v>
      </c>
      <c r="B133">
        <v>29.12</v>
      </c>
      <c r="C133">
        <v>0</v>
      </c>
      <c r="D133">
        <f t="shared" si="2"/>
        <v>0</v>
      </c>
      <c r="F133" s="5" t="s">
        <v>2374</v>
      </c>
      <c r="G133" s="6">
        <v>19</v>
      </c>
      <c r="H133" s="6">
        <v>617.5</v>
      </c>
    </row>
    <row r="134" spans="1:8">
      <c r="A134" t="s">
        <v>141</v>
      </c>
      <c r="B134">
        <v>29.12</v>
      </c>
      <c r="C134">
        <v>0</v>
      </c>
      <c r="D134">
        <f t="shared" si="2"/>
        <v>0</v>
      </c>
      <c r="F134" s="5" t="s">
        <v>4163</v>
      </c>
      <c r="G134" s="6">
        <v>19</v>
      </c>
      <c r="H134" s="6">
        <v>572.85</v>
      </c>
    </row>
    <row r="135" spans="1:8">
      <c r="A135" t="s">
        <v>142</v>
      </c>
      <c r="B135">
        <v>80.08</v>
      </c>
      <c r="C135">
        <v>0</v>
      </c>
      <c r="D135">
        <f t="shared" si="2"/>
        <v>0</v>
      </c>
      <c r="F135" s="5" t="s">
        <v>3255</v>
      </c>
      <c r="G135" s="6">
        <v>18</v>
      </c>
      <c r="H135" s="6">
        <v>259.2</v>
      </c>
    </row>
    <row r="136" spans="1:8">
      <c r="A136" t="s">
        <v>143</v>
      </c>
      <c r="B136">
        <v>80.08</v>
      </c>
      <c r="C136">
        <v>2</v>
      </c>
      <c r="D136">
        <f t="shared" si="2"/>
        <v>160.16</v>
      </c>
      <c r="F136" s="5" t="s">
        <v>3185</v>
      </c>
      <c r="G136" s="6">
        <v>18</v>
      </c>
      <c r="H136" s="6">
        <v>374.21999999999997</v>
      </c>
    </row>
    <row r="137" spans="1:8">
      <c r="A137" t="s">
        <v>144</v>
      </c>
      <c r="B137">
        <v>60.06</v>
      </c>
      <c r="C137">
        <v>2</v>
      </c>
      <c r="D137">
        <f t="shared" si="2"/>
        <v>120.12</v>
      </c>
      <c r="F137" s="5" t="s">
        <v>2492</v>
      </c>
      <c r="G137" s="6">
        <v>18</v>
      </c>
      <c r="H137" s="6">
        <v>589.5</v>
      </c>
    </row>
    <row r="138" spans="1:8">
      <c r="A138" t="s">
        <v>145</v>
      </c>
      <c r="B138">
        <v>60.06</v>
      </c>
      <c r="C138">
        <v>0</v>
      </c>
      <c r="D138">
        <f t="shared" si="2"/>
        <v>0</v>
      </c>
      <c r="F138" s="5" t="s">
        <v>428</v>
      </c>
      <c r="G138" s="6">
        <v>18</v>
      </c>
      <c r="H138" s="6">
        <v>900</v>
      </c>
    </row>
    <row r="139" spans="1:8">
      <c r="A139" t="s">
        <v>146</v>
      </c>
      <c r="B139">
        <v>40.03</v>
      </c>
      <c r="C139">
        <v>0</v>
      </c>
      <c r="D139">
        <f t="shared" si="2"/>
        <v>0</v>
      </c>
      <c r="F139" s="5" t="s">
        <v>649</v>
      </c>
      <c r="G139" s="6">
        <v>18</v>
      </c>
      <c r="H139" s="6">
        <v>900</v>
      </c>
    </row>
    <row r="140" spans="1:8">
      <c r="A140" t="s">
        <v>147</v>
      </c>
      <c r="B140">
        <v>110.88</v>
      </c>
      <c r="C140">
        <v>6</v>
      </c>
      <c r="D140">
        <f t="shared" si="2"/>
        <v>665.28</v>
      </c>
      <c r="F140" s="5" t="s">
        <v>429</v>
      </c>
      <c r="G140" s="6">
        <v>18</v>
      </c>
      <c r="H140" s="6">
        <v>1170</v>
      </c>
    </row>
    <row r="141" spans="1:8">
      <c r="A141" t="s">
        <v>148</v>
      </c>
      <c r="B141">
        <v>121.97</v>
      </c>
      <c r="C141">
        <v>1</v>
      </c>
      <c r="D141">
        <f t="shared" si="2"/>
        <v>121.97</v>
      </c>
      <c r="F141" s="5" t="s">
        <v>2491</v>
      </c>
      <c r="G141" s="6">
        <v>18</v>
      </c>
      <c r="H141" s="6">
        <v>589.5</v>
      </c>
    </row>
    <row r="142" spans="1:8">
      <c r="A142" t="s">
        <v>149</v>
      </c>
      <c r="B142">
        <v>98.18</v>
      </c>
      <c r="C142">
        <v>1</v>
      </c>
      <c r="D142">
        <f t="shared" si="2"/>
        <v>98.18</v>
      </c>
      <c r="F142" s="5" t="s">
        <v>1392</v>
      </c>
      <c r="G142" s="6">
        <v>18</v>
      </c>
      <c r="H142" s="6">
        <v>1252.8</v>
      </c>
    </row>
    <row r="143" spans="1:8">
      <c r="A143" t="s">
        <v>150</v>
      </c>
      <c r="B143">
        <v>121.97</v>
      </c>
      <c r="C143">
        <v>1</v>
      </c>
      <c r="D143">
        <f t="shared" si="2"/>
        <v>121.97</v>
      </c>
      <c r="F143" s="5" t="s">
        <v>912</v>
      </c>
      <c r="G143" s="6">
        <v>18</v>
      </c>
      <c r="H143" s="6">
        <v>720</v>
      </c>
    </row>
    <row r="144" spans="1:8">
      <c r="A144" t="s">
        <v>151</v>
      </c>
      <c r="B144">
        <v>99.79</v>
      </c>
      <c r="C144">
        <v>0</v>
      </c>
      <c r="D144">
        <f t="shared" si="2"/>
        <v>0</v>
      </c>
      <c r="F144" s="5" t="s">
        <v>828</v>
      </c>
      <c r="G144" s="6">
        <v>18</v>
      </c>
      <c r="H144" s="6">
        <v>720</v>
      </c>
    </row>
    <row r="145" spans="1:8">
      <c r="A145" t="s">
        <v>152</v>
      </c>
      <c r="B145">
        <v>86.63</v>
      </c>
      <c r="C145">
        <v>2</v>
      </c>
      <c r="D145">
        <f t="shared" si="2"/>
        <v>173.26</v>
      </c>
      <c r="F145" s="5" t="s">
        <v>788</v>
      </c>
      <c r="G145" s="6">
        <v>18</v>
      </c>
      <c r="H145" s="6">
        <v>682.74</v>
      </c>
    </row>
    <row r="146" spans="1:8">
      <c r="A146" t="s">
        <v>153</v>
      </c>
      <c r="B146">
        <v>72.5</v>
      </c>
      <c r="C146">
        <v>1</v>
      </c>
      <c r="D146">
        <f t="shared" si="2"/>
        <v>72.5</v>
      </c>
      <c r="F146" s="5" t="s">
        <v>953</v>
      </c>
      <c r="G146" s="6">
        <v>18</v>
      </c>
      <c r="H146" s="6">
        <v>607.5</v>
      </c>
    </row>
    <row r="147" spans="1:8">
      <c r="A147" t="s">
        <v>154</v>
      </c>
      <c r="B147">
        <v>57.5</v>
      </c>
      <c r="C147">
        <v>1</v>
      </c>
      <c r="D147">
        <f t="shared" si="2"/>
        <v>57.5</v>
      </c>
      <c r="F147" s="5" t="s">
        <v>3472</v>
      </c>
      <c r="G147" s="6">
        <v>18</v>
      </c>
      <c r="H147" s="6">
        <v>548.1</v>
      </c>
    </row>
    <row r="148" spans="1:8">
      <c r="A148" t="s">
        <v>155</v>
      </c>
      <c r="B148">
        <v>115</v>
      </c>
      <c r="C148">
        <v>0</v>
      </c>
      <c r="D148">
        <f t="shared" si="2"/>
        <v>0</v>
      </c>
      <c r="F148" s="5" t="s">
        <v>1391</v>
      </c>
      <c r="G148" s="6">
        <v>18</v>
      </c>
      <c r="H148" s="6">
        <v>993.6</v>
      </c>
    </row>
    <row r="149" spans="1:8">
      <c r="A149" t="s">
        <v>156</v>
      </c>
      <c r="B149">
        <v>102.5</v>
      </c>
      <c r="C149">
        <v>1</v>
      </c>
      <c r="D149">
        <f t="shared" si="2"/>
        <v>102.5</v>
      </c>
      <c r="F149" s="5" t="s">
        <v>4105</v>
      </c>
      <c r="G149" s="6">
        <v>17</v>
      </c>
      <c r="H149" s="6">
        <v>642.42999999999995</v>
      </c>
    </row>
    <row r="150" spans="1:8">
      <c r="A150" t="s">
        <v>157</v>
      </c>
      <c r="B150">
        <v>100</v>
      </c>
      <c r="C150">
        <v>0</v>
      </c>
      <c r="D150">
        <f t="shared" si="2"/>
        <v>0</v>
      </c>
      <c r="F150" s="5" t="s">
        <v>4106</v>
      </c>
      <c r="G150" s="6">
        <v>17</v>
      </c>
      <c r="H150" s="6">
        <v>642.42999999999995</v>
      </c>
    </row>
    <row r="151" spans="1:8">
      <c r="A151" t="s">
        <v>158</v>
      </c>
      <c r="B151">
        <v>112.5</v>
      </c>
      <c r="C151">
        <v>2</v>
      </c>
      <c r="D151">
        <f t="shared" si="2"/>
        <v>225</v>
      </c>
      <c r="F151" s="5" t="s">
        <v>3198</v>
      </c>
      <c r="G151" s="6">
        <v>17</v>
      </c>
      <c r="H151" s="6">
        <v>303.27999999999997</v>
      </c>
    </row>
    <row r="152" spans="1:8">
      <c r="A152" t="s">
        <v>159</v>
      </c>
      <c r="B152">
        <v>100.8</v>
      </c>
      <c r="C152">
        <v>10</v>
      </c>
      <c r="D152">
        <f t="shared" si="2"/>
        <v>1008</v>
      </c>
      <c r="F152" s="5" t="s">
        <v>3403</v>
      </c>
      <c r="G152" s="6">
        <v>17</v>
      </c>
      <c r="H152" s="6">
        <v>459.51</v>
      </c>
    </row>
    <row r="153" spans="1:8">
      <c r="A153" t="s">
        <v>160</v>
      </c>
      <c r="B153">
        <v>82.8</v>
      </c>
      <c r="C153">
        <v>10</v>
      </c>
      <c r="D153">
        <f t="shared" si="2"/>
        <v>828</v>
      </c>
      <c r="F153" s="5" t="s">
        <v>3114</v>
      </c>
      <c r="G153" s="6">
        <v>17</v>
      </c>
      <c r="H153" s="6">
        <v>333.20000000000005</v>
      </c>
    </row>
    <row r="154" spans="1:8">
      <c r="A154" t="s">
        <v>161</v>
      </c>
      <c r="B154">
        <v>73.599999999999994</v>
      </c>
      <c r="C154">
        <v>5</v>
      </c>
      <c r="D154">
        <f t="shared" si="2"/>
        <v>368</v>
      </c>
      <c r="F154" s="5" t="s">
        <v>3210</v>
      </c>
      <c r="G154" s="6">
        <v>17</v>
      </c>
      <c r="H154" s="6">
        <v>308.20999999999998</v>
      </c>
    </row>
    <row r="155" spans="1:8">
      <c r="A155" t="s">
        <v>162</v>
      </c>
      <c r="B155">
        <v>91.2</v>
      </c>
      <c r="C155">
        <v>10</v>
      </c>
      <c r="D155">
        <f t="shared" si="2"/>
        <v>912</v>
      </c>
      <c r="F155" s="5" t="s">
        <v>727</v>
      </c>
      <c r="G155" s="6">
        <v>17</v>
      </c>
      <c r="H155" s="6">
        <v>795.43</v>
      </c>
    </row>
    <row r="156" spans="1:8">
      <c r="A156" t="s">
        <v>163</v>
      </c>
      <c r="B156">
        <v>18.920000000000002</v>
      </c>
      <c r="C156">
        <v>9</v>
      </c>
      <c r="D156">
        <f t="shared" si="2"/>
        <v>170.28000000000003</v>
      </c>
      <c r="F156" s="5" t="s">
        <v>752</v>
      </c>
      <c r="G156" s="6">
        <v>17</v>
      </c>
      <c r="H156" s="6">
        <v>1126.93</v>
      </c>
    </row>
    <row r="157" spans="1:8">
      <c r="A157" t="s">
        <v>164</v>
      </c>
      <c r="B157">
        <v>98.7</v>
      </c>
      <c r="C157">
        <v>4</v>
      </c>
      <c r="D157">
        <f t="shared" si="2"/>
        <v>394.8</v>
      </c>
      <c r="F157" s="5" t="s">
        <v>1394</v>
      </c>
      <c r="G157" s="6">
        <v>17</v>
      </c>
      <c r="H157" s="6">
        <v>1368.67</v>
      </c>
    </row>
    <row r="158" spans="1:8">
      <c r="A158" t="s">
        <v>165</v>
      </c>
      <c r="B158">
        <v>89.3</v>
      </c>
      <c r="C158">
        <v>4</v>
      </c>
      <c r="D158">
        <f t="shared" si="2"/>
        <v>357.2</v>
      </c>
      <c r="F158" s="5" t="s">
        <v>2221</v>
      </c>
      <c r="G158" s="6">
        <v>17</v>
      </c>
      <c r="H158" s="6">
        <v>542.13</v>
      </c>
    </row>
    <row r="159" spans="1:8">
      <c r="A159" t="s">
        <v>166</v>
      </c>
      <c r="B159">
        <v>82.8</v>
      </c>
      <c r="C159">
        <v>9</v>
      </c>
      <c r="D159">
        <f t="shared" si="2"/>
        <v>745.19999999999993</v>
      </c>
      <c r="F159" s="5" t="s">
        <v>351</v>
      </c>
      <c r="G159" s="6">
        <v>17</v>
      </c>
      <c r="H159" s="6">
        <v>244.8</v>
      </c>
    </row>
    <row r="160" spans="1:8">
      <c r="A160" t="s">
        <v>167</v>
      </c>
      <c r="B160">
        <v>73.599999999999994</v>
      </c>
      <c r="C160">
        <v>9</v>
      </c>
      <c r="D160">
        <f t="shared" si="2"/>
        <v>662.4</v>
      </c>
      <c r="F160" s="5" t="s">
        <v>1393</v>
      </c>
      <c r="G160" s="6">
        <v>17</v>
      </c>
      <c r="H160" s="6">
        <v>492.83</v>
      </c>
    </row>
    <row r="161" spans="1:8">
      <c r="A161" t="s">
        <v>168</v>
      </c>
      <c r="B161">
        <v>91.2</v>
      </c>
      <c r="C161">
        <v>2</v>
      </c>
      <c r="D161">
        <f t="shared" si="2"/>
        <v>182.4</v>
      </c>
      <c r="F161" s="5" t="s">
        <v>789</v>
      </c>
      <c r="G161" s="6">
        <v>17</v>
      </c>
      <c r="H161" s="6">
        <v>644.80999999999995</v>
      </c>
    </row>
    <row r="162" spans="1:8">
      <c r="A162" t="s">
        <v>169</v>
      </c>
      <c r="B162">
        <v>82.8</v>
      </c>
      <c r="C162">
        <v>9</v>
      </c>
      <c r="D162">
        <f t="shared" si="2"/>
        <v>745.19999999999993</v>
      </c>
      <c r="F162" s="5" t="s">
        <v>2375</v>
      </c>
      <c r="G162" s="6">
        <v>17</v>
      </c>
      <c r="H162" s="6">
        <v>552.5</v>
      </c>
    </row>
    <row r="163" spans="1:8">
      <c r="A163" t="s">
        <v>170</v>
      </c>
      <c r="B163">
        <v>100.8</v>
      </c>
      <c r="C163">
        <v>3</v>
      </c>
      <c r="D163">
        <f t="shared" si="2"/>
        <v>302.39999999999998</v>
      </c>
      <c r="F163" s="5" t="s">
        <v>1395</v>
      </c>
      <c r="G163" s="6">
        <v>17</v>
      </c>
      <c r="H163" s="6">
        <v>938.40000000000009</v>
      </c>
    </row>
    <row r="164" spans="1:8">
      <c r="A164" t="s">
        <v>171</v>
      </c>
      <c r="B164">
        <v>18.920000000000002</v>
      </c>
      <c r="C164">
        <v>10</v>
      </c>
      <c r="D164">
        <f t="shared" si="2"/>
        <v>189.20000000000002</v>
      </c>
      <c r="F164" s="5" t="s">
        <v>3213</v>
      </c>
      <c r="G164" s="6">
        <v>16</v>
      </c>
      <c r="H164" s="6">
        <v>280</v>
      </c>
    </row>
    <row r="165" spans="1:8">
      <c r="A165" t="s">
        <v>172</v>
      </c>
      <c r="B165">
        <v>73.599999999999994</v>
      </c>
      <c r="C165">
        <v>8</v>
      </c>
      <c r="D165">
        <f t="shared" si="2"/>
        <v>588.79999999999995</v>
      </c>
      <c r="F165" s="5" t="s">
        <v>1156</v>
      </c>
      <c r="G165" s="6">
        <v>16</v>
      </c>
      <c r="H165" s="6">
        <v>634.08000000000004</v>
      </c>
    </row>
    <row r="166" spans="1:8">
      <c r="A166" t="s">
        <v>173</v>
      </c>
      <c r="B166">
        <v>89.96</v>
      </c>
      <c r="C166">
        <v>2</v>
      </c>
      <c r="D166">
        <f t="shared" si="2"/>
        <v>179.92</v>
      </c>
      <c r="F166" s="5" t="s">
        <v>4213</v>
      </c>
      <c r="G166" s="6">
        <v>16</v>
      </c>
      <c r="H166" s="6">
        <v>630.55999999999995</v>
      </c>
    </row>
    <row r="167" spans="1:8">
      <c r="A167" t="s">
        <v>174</v>
      </c>
      <c r="B167">
        <v>79.38</v>
      </c>
      <c r="C167">
        <v>2</v>
      </c>
      <c r="D167">
        <f t="shared" si="2"/>
        <v>158.76</v>
      </c>
      <c r="F167" s="5" t="s">
        <v>4102</v>
      </c>
      <c r="G167" s="6">
        <v>16</v>
      </c>
      <c r="H167" s="6">
        <v>630.55999999999995</v>
      </c>
    </row>
    <row r="168" spans="1:8">
      <c r="A168" t="s">
        <v>175</v>
      </c>
      <c r="B168">
        <v>42.34</v>
      </c>
      <c r="C168">
        <v>3</v>
      </c>
      <c r="D168">
        <f t="shared" si="2"/>
        <v>127.02000000000001</v>
      </c>
      <c r="F168" s="5" t="s">
        <v>2328</v>
      </c>
      <c r="G168" s="6">
        <v>16</v>
      </c>
      <c r="H168" s="6">
        <v>322.08</v>
      </c>
    </row>
    <row r="169" spans="1:8">
      <c r="A169" t="s">
        <v>176</v>
      </c>
      <c r="B169">
        <v>52.92</v>
      </c>
      <c r="C169">
        <v>2</v>
      </c>
      <c r="D169">
        <f t="shared" si="2"/>
        <v>105.84</v>
      </c>
      <c r="F169" s="5" t="s">
        <v>650</v>
      </c>
      <c r="G169" s="6">
        <v>16</v>
      </c>
      <c r="H169" s="6">
        <v>1264.48</v>
      </c>
    </row>
    <row r="170" spans="1:8">
      <c r="A170" t="s">
        <v>177</v>
      </c>
      <c r="B170">
        <v>94.5</v>
      </c>
      <c r="C170">
        <v>3</v>
      </c>
      <c r="D170">
        <f t="shared" si="2"/>
        <v>283.5</v>
      </c>
      <c r="F170" s="5" t="s">
        <v>4107</v>
      </c>
      <c r="G170" s="6">
        <v>16</v>
      </c>
      <c r="H170" s="6">
        <v>604.64</v>
      </c>
    </row>
    <row r="171" spans="1:8">
      <c r="A171" t="s">
        <v>178</v>
      </c>
      <c r="B171">
        <v>72</v>
      </c>
      <c r="C171">
        <v>0</v>
      </c>
      <c r="D171">
        <f t="shared" si="2"/>
        <v>0</v>
      </c>
      <c r="F171" s="5" t="s">
        <v>4108</v>
      </c>
      <c r="G171" s="6">
        <v>16</v>
      </c>
      <c r="H171" s="6">
        <v>604.64</v>
      </c>
    </row>
    <row r="172" spans="1:8">
      <c r="A172" t="s">
        <v>179</v>
      </c>
      <c r="B172">
        <v>27</v>
      </c>
      <c r="C172">
        <v>0</v>
      </c>
      <c r="D172">
        <f t="shared" si="2"/>
        <v>0</v>
      </c>
      <c r="F172" s="5" t="s">
        <v>3156</v>
      </c>
      <c r="G172" s="6">
        <v>16</v>
      </c>
      <c r="H172" s="6">
        <v>676.16</v>
      </c>
    </row>
    <row r="173" spans="1:8">
      <c r="A173" t="s">
        <v>180</v>
      </c>
      <c r="B173">
        <v>85.5</v>
      </c>
      <c r="C173">
        <v>1</v>
      </c>
      <c r="D173">
        <f t="shared" si="2"/>
        <v>85.5</v>
      </c>
      <c r="F173" s="5" t="s">
        <v>3252</v>
      </c>
      <c r="G173" s="6">
        <v>16</v>
      </c>
      <c r="H173" s="6">
        <v>230.4</v>
      </c>
    </row>
    <row r="174" spans="1:8">
      <c r="A174" t="s">
        <v>181</v>
      </c>
      <c r="B174">
        <v>81</v>
      </c>
      <c r="C174">
        <v>0</v>
      </c>
      <c r="D174">
        <f t="shared" si="2"/>
        <v>0</v>
      </c>
      <c r="F174" s="5" t="s">
        <v>3385</v>
      </c>
      <c r="G174" s="6">
        <v>16</v>
      </c>
      <c r="H174" s="6">
        <v>465.76</v>
      </c>
    </row>
    <row r="175" spans="1:8">
      <c r="A175" t="s">
        <v>182</v>
      </c>
      <c r="B175">
        <v>0</v>
      </c>
      <c r="D175">
        <f t="shared" si="2"/>
        <v>0</v>
      </c>
      <c r="F175" s="5" t="s">
        <v>3494</v>
      </c>
      <c r="G175" s="6">
        <v>16</v>
      </c>
      <c r="H175" s="6">
        <v>670.56</v>
      </c>
    </row>
    <row r="176" spans="1:8">
      <c r="A176" t="s">
        <v>183</v>
      </c>
      <c r="B176">
        <v>88.36</v>
      </c>
      <c r="C176">
        <v>1</v>
      </c>
      <c r="D176">
        <f t="shared" si="2"/>
        <v>88.36</v>
      </c>
      <c r="F176" s="5" t="s">
        <v>2652</v>
      </c>
      <c r="G176" s="6">
        <v>16</v>
      </c>
      <c r="H176" s="6">
        <v>224.48</v>
      </c>
    </row>
    <row r="177" spans="1:8">
      <c r="A177" t="s">
        <v>184</v>
      </c>
      <c r="B177">
        <v>77.959999999999994</v>
      </c>
      <c r="C177">
        <v>1</v>
      </c>
      <c r="D177">
        <f t="shared" si="2"/>
        <v>77.959999999999994</v>
      </c>
      <c r="F177" s="5" t="s">
        <v>2480</v>
      </c>
      <c r="G177" s="6">
        <v>16</v>
      </c>
      <c r="H177" s="6">
        <v>436.16</v>
      </c>
    </row>
    <row r="178" spans="1:8">
      <c r="A178" t="s">
        <v>185</v>
      </c>
      <c r="B178">
        <v>77.959999999999994</v>
      </c>
      <c r="C178">
        <v>3</v>
      </c>
      <c r="D178">
        <f t="shared" si="2"/>
        <v>233.88</v>
      </c>
      <c r="F178" s="5" t="s">
        <v>4134</v>
      </c>
      <c r="G178" s="6">
        <v>16</v>
      </c>
      <c r="H178" s="6">
        <v>431.84</v>
      </c>
    </row>
    <row r="179" spans="1:8">
      <c r="A179" t="s">
        <v>186</v>
      </c>
      <c r="B179">
        <v>88.36</v>
      </c>
      <c r="C179">
        <v>0</v>
      </c>
      <c r="D179">
        <f t="shared" si="2"/>
        <v>0</v>
      </c>
      <c r="F179" s="5" t="s">
        <v>3158</v>
      </c>
      <c r="G179" s="6">
        <v>16</v>
      </c>
      <c r="H179" s="6">
        <v>676.16</v>
      </c>
    </row>
    <row r="180" spans="1:8">
      <c r="A180" t="s">
        <v>187</v>
      </c>
      <c r="B180">
        <v>98.75</v>
      </c>
      <c r="C180">
        <v>5</v>
      </c>
      <c r="D180">
        <f t="shared" si="2"/>
        <v>493.75</v>
      </c>
      <c r="F180" s="5" t="s">
        <v>3157</v>
      </c>
      <c r="G180" s="6">
        <v>16</v>
      </c>
      <c r="H180" s="6">
        <v>779.52</v>
      </c>
    </row>
    <row r="181" spans="1:8">
      <c r="A181" t="s">
        <v>188</v>
      </c>
      <c r="B181">
        <v>83.16</v>
      </c>
      <c r="C181">
        <v>2</v>
      </c>
      <c r="D181">
        <f t="shared" si="2"/>
        <v>166.32</v>
      </c>
      <c r="F181" s="5" t="s">
        <v>3115</v>
      </c>
      <c r="G181" s="6">
        <v>16</v>
      </c>
      <c r="H181" s="6">
        <v>313.60000000000002</v>
      </c>
    </row>
    <row r="182" spans="1:8">
      <c r="A182" t="s">
        <v>189</v>
      </c>
      <c r="B182">
        <v>83.16</v>
      </c>
      <c r="C182">
        <v>2</v>
      </c>
      <c r="D182">
        <f t="shared" si="2"/>
        <v>166.32</v>
      </c>
      <c r="F182" s="5" t="s">
        <v>1397</v>
      </c>
      <c r="G182" s="6">
        <v>16</v>
      </c>
      <c r="H182" s="6">
        <v>831.84</v>
      </c>
    </row>
    <row r="183" spans="1:8">
      <c r="A183" t="s">
        <v>190</v>
      </c>
      <c r="B183">
        <v>98.75</v>
      </c>
      <c r="C183">
        <v>5</v>
      </c>
      <c r="D183">
        <f t="shared" si="2"/>
        <v>493.75</v>
      </c>
      <c r="F183" s="5" t="s">
        <v>472</v>
      </c>
      <c r="G183" s="6">
        <v>16</v>
      </c>
      <c r="H183" s="6">
        <v>1070.08</v>
      </c>
    </row>
    <row r="184" spans="1:8">
      <c r="A184" t="s">
        <v>191</v>
      </c>
      <c r="B184">
        <v>20.79</v>
      </c>
      <c r="C184">
        <v>1</v>
      </c>
      <c r="D184">
        <f t="shared" si="2"/>
        <v>20.79</v>
      </c>
      <c r="F184" s="5" t="s">
        <v>471</v>
      </c>
      <c r="G184" s="6">
        <v>16</v>
      </c>
      <c r="H184" s="6">
        <v>1209.44</v>
      </c>
    </row>
    <row r="185" spans="1:8">
      <c r="A185" t="s">
        <v>192</v>
      </c>
      <c r="B185">
        <v>20.79</v>
      </c>
      <c r="C185">
        <v>3</v>
      </c>
      <c r="D185">
        <f t="shared" si="2"/>
        <v>62.37</v>
      </c>
      <c r="F185" s="5" t="s">
        <v>473</v>
      </c>
      <c r="G185" s="6">
        <v>16</v>
      </c>
      <c r="H185" s="6">
        <v>1070.08</v>
      </c>
    </row>
    <row r="186" spans="1:8">
      <c r="A186" t="s">
        <v>193</v>
      </c>
      <c r="B186">
        <v>55.04</v>
      </c>
      <c r="C186">
        <v>1</v>
      </c>
      <c r="D186">
        <f t="shared" si="2"/>
        <v>55.04</v>
      </c>
      <c r="F186" s="5" t="s">
        <v>651</v>
      </c>
      <c r="G186" s="6">
        <v>16</v>
      </c>
      <c r="H186" s="6">
        <v>707.04</v>
      </c>
    </row>
    <row r="187" spans="1:8">
      <c r="A187" t="s">
        <v>194</v>
      </c>
      <c r="B187">
        <v>39.69</v>
      </c>
      <c r="C187">
        <v>2</v>
      </c>
      <c r="D187">
        <f t="shared" si="2"/>
        <v>79.38</v>
      </c>
      <c r="F187" s="5" t="s">
        <v>652</v>
      </c>
      <c r="G187" s="6">
        <v>16</v>
      </c>
      <c r="H187" s="6">
        <v>720</v>
      </c>
    </row>
    <row r="188" spans="1:8">
      <c r="A188" t="s">
        <v>195</v>
      </c>
      <c r="B188">
        <v>60.25</v>
      </c>
      <c r="D188">
        <f t="shared" si="2"/>
        <v>0</v>
      </c>
      <c r="F188" s="5" t="s">
        <v>1398</v>
      </c>
      <c r="G188" s="6">
        <v>16</v>
      </c>
      <c r="H188" s="6">
        <v>640</v>
      </c>
    </row>
    <row r="189" spans="1:8">
      <c r="A189" t="s">
        <v>196</v>
      </c>
      <c r="B189">
        <v>58.47</v>
      </c>
      <c r="D189">
        <f t="shared" si="2"/>
        <v>0</v>
      </c>
      <c r="F189" s="5" t="s">
        <v>1396</v>
      </c>
      <c r="G189" s="6">
        <v>16</v>
      </c>
      <c r="H189" s="6">
        <v>492.8</v>
      </c>
    </row>
    <row r="190" spans="1:8">
      <c r="A190" t="s">
        <v>197</v>
      </c>
      <c r="B190">
        <v>70</v>
      </c>
      <c r="C190">
        <v>28</v>
      </c>
      <c r="D190">
        <f t="shared" si="2"/>
        <v>1960</v>
      </c>
      <c r="F190" s="5" t="s">
        <v>919</v>
      </c>
      <c r="G190" s="6">
        <v>16</v>
      </c>
      <c r="H190" s="6">
        <v>880</v>
      </c>
    </row>
    <row r="191" spans="1:8">
      <c r="A191" t="s">
        <v>198</v>
      </c>
      <c r="B191">
        <v>70</v>
      </c>
      <c r="C191">
        <v>14</v>
      </c>
      <c r="D191">
        <f t="shared" si="2"/>
        <v>980</v>
      </c>
      <c r="F191" s="5" t="s">
        <v>2222</v>
      </c>
      <c r="G191" s="6">
        <v>16</v>
      </c>
      <c r="H191" s="6">
        <v>556.64</v>
      </c>
    </row>
    <row r="192" spans="1:8">
      <c r="A192" t="s">
        <v>199</v>
      </c>
      <c r="B192">
        <v>85</v>
      </c>
      <c r="C192">
        <v>21</v>
      </c>
      <c r="D192">
        <f t="shared" si="2"/>
        <v>1785</v>
      </c>
      <c r="F192" s="5" t="s">
        <v>222</v>
      </c>
      <c r="G192" s="6">
        <v>16</v>
      </c>
      <c r="H192" s="6">
        <v>1120</v>
      </c>
    </row>
    <row r="193" spans="1:8">
      <c r="A193" t="s">
        <v>200</v>
      </c>
      <c r="B193">
        <v>85</v>
      </c>
      <c r="C193">
        <v>8</v>
      </c>
      <c r="D193">
        <f t="shared" si="2"/>
        <v>680</v>
      </c>
      <c r="F193" s="5" t="s">
        <v>284</v>
      </c>
      <c r="G193" s="6">
        <v>16</v>
      </c>
      <c r="H193" s="6">
        <v>230.4</v>
      </c>
    </row>
    <row r="194" spans="1:8">
      <c r="A194" t="s">
        <v>201</v>
      </c>
      <c r="B194">
        <v>75</v>
      </c>
      <c r="C194">
        <v>13</v>
      </c>
      <c r="D194">
        <f t="shared" si="2"/>
        <v>975</v>
      </c>
      <c r="F194" s="5" t="s">
        <v>3246</v>
      </c>
      <c r="G194" s="6">
        <v>16</v>
      </c>
      <c r="H194" s="6">
        <v>324</v>
      </c>
    </row>
    <row r="195" spans="1:8">
      <c r="A195" t="s">
        <v>202</v>
      </c>
      <c r="B195">
        <v>60</v>
      </c>
      <c r="C195">
        <v>5</v>
      </c>
      <c r="D195">
        <f t="shared" ref="D195:D258" si="3">B195*C195</f>
        <v>300</v>
      </c>
      <c r="F195" s="5" t="s">
        <v>1080</v>
      </c>
      <c r="G195" s="6">
        <v>16</v>
      </c>
      <c r="H195" s="6">
        <v>303.04000000000002</v>
      </c>
    </row>
    <row r="196" spans="1:8">
      <c r="A196" t="s">
        <v>203</v>
      </c>
      <c r="B196">
        <v>60</v>
      </c>
      <c r="C196">
        <v>11</v>
      </c>
      <c r="D196">
        <f t="shared" si="3"/>
        <v>660</v>
      </c>
      <c r="F196" s="5" t="s">
        <v>728</v>
      </c>
      <c r="G196" s="6">
        <v>16</v>
      </c>
      <c r="H196" s="6">
        <v>633.6</v>
      </c>
    </row>
    <row r="197" spans="1:8">
      <c r="A197" t="s">
        <v>204</v>
      </c>
      <c r="B197">
        <v>75</v>
      </c>
      <c r="C197">
        <v>9</v>
      </c>
      <c r="D197">
        <f t="shared" si="3"/>
        <v>675</v>
      </c>
      <c r="F197" s="5" t="s">
        <v>3468</v>
      </c>
      <c r="G197" s="6">
        <v>16</v>
      </c>
      <c r="H197" s="6">
        <v>691.04</v>
      </c>
    </row>
    <row r="198" spans="1:8">
      <c r="A198" t="s">
        <v>205</v>
      </c>
      <c r="B198">
        <v>75.069999999999993</v>
      </c>
      <c r="C198">
        <v>11</v>
      </c>
      <c r="D198">
        <f t="shared" si="3"/>
        <v>825.77</v>
      </c>
      <c r="F198" s="5" t="s">
        <v>2412</v>
      </c>
      <c r="G198" s="6">
        <v>15</v>
      </c>
      <c r="H198" s="6">
        <v>95.25</v>
      </c>
    </row>
    <row r="199" spans="1:8">
      <c r="A199" t="s">
        <v>206</v>
      </c>
      <c r="B199">
        <v>92.39</v>
      </c>
      <c r="C199">
        <v>13</v>
      </c>
      <c r="D199">
        <f t="shared" si="3"/>
        <v>1201.07</v>
      </c>
      <c r="F199" s="5" t="s">
        <v>4109</v>
      </c>
      <c r="G199" s="6">
        <v>15</v>
      </c>
      <c r="H199" s="6">
        <v>566.85</v>
      </c>
    </row>
    <row r="200" spans="1:8">
      <c r="A200" t="s">
        <v>207</v>
      </c>
      <c r="B200">
        <v>77.62</v>
      </c>
      <c r="C200">
        <v>5</v>
      </c>
      <c r="D200">
        <f t="shared" si="3"/>
        <v>388.1</v>
      </c>
      <c r="F200" s="5" t="s">
        <v>4144</v>
      </c>
      <c r="G200" s="6">
        <v>15</v>
      </c>
      <c r="H200" s="6">
        <v>452.25</v>
      </c>
    </row>
    <row r="201" spans="1:8">
      <c r="A201" t="s">
        <v>208</v>
      </c>
      <c r="B201">
        <v>75.069999999999993</v>
      </c>
      <c r="C201">
        <v>1</v>
      </c>
      <c r="D201">
        <f t="shared" si="3"/>
        <v>75.069999999999993</v>
      </c>
      <c r="F201" s="5" t="s">
        <v>3253</v>
      </c>
      <c r="G201" s="6">
        <v>15</v>
      </c>
      <c r="H201" s="6">
        <v>216</v>
      </c>
    </row>
    <row r="202" spans="1:8">
      <c r="A202" t="s">
        <v>209</v>
      </c>
      <c r="B202">
        <v>92.39</v>
      </c>
      <c r="C202">
        <v>2</v>
      </c>
      <c r="D202">
        <f t="shared" si="3"/>
        <v>184.78</v>
      </c>
      <c r="F202" s="5" t="s">
        <v>3428</v>
      </c>
      <c r="G202" s="6">
        <v>15</v>
      </c>
      <c r="H202" s="6">
        <v>371.09999999999997</v>
      </c>
    </row>
    <row r="203" spans="1:8">
      <c r="A203" t="s">
        <v>210</v>
      </c>
      <c r="B203">
        <v>92.39</v>
      </c>
      <c r="C203">
        <v>0</v>
      </c>
      <c r="D203">
        <f t="shared" si="3"/>
        <v>0</v>
      </c>
      <c r="F203" s="5" t="s">
        <v>3427</v>
      </c>
      <c r="G203" s="6">
        <v>15</v>
      </c>
      <c r="H203" s="6">
        <v>453.59999999999997</v>
      </c>
    </row>
    <row r="204" spans="1:8">
      <c r="A204" t="s">
        <v>211</v>
      </c>
      <c r="B204">
        <v>92.39</v>
      </c>
      <c r="C204">
        <v>0</v>
      </c>
      <c r="D204">
        <f t="shared" si="3"/>
        <v>0</v>
      </c>
      <c r="F204" s="5" t="s">
        <v>4047</v>
      </c>
      <c r="G204" s="6">
        <v>15</v>
      </c>
      <c r="H204" s="6">
        <v>360</v>
      </c>
    </row>
    <row r="205" spans="1:8">
      <c r="A205" t="s">
        <v>212</v>
      </c>
      <c r="B205">
        <v>75.069999999999993</v>
      </c>
      <c r="C205">
        <v>1</v>
      </c>
      <c r="D205">
        <f t="shared" si="3"/>
        <v>75.069999999999993</v>
      </c>
      <c r="F205" s="5" t="s">
        <v>730</v>
      </c>
      <c r="G205" s="6">
        <v>15</v>
      </c>
      <c r="H205" s="6">
        <v>453.75</v>
      </c>
    </row>
    <row r="206" spans="1:8">
      <c r="A206" t="s">
        <v>213</v>
      </c>
      <c r="B206">
        <v>60.98</v>
      </c>
      <c r="C206">
        <v>5</v>
      </c>
      <c r="D206">
        <f t="shared" si="3"/>
        <v>304.89999999999998</v>
      </c>
      <c r="F206" s="5" t="s">
        <v>475</v>
      </c>
      <c r="G206" s="6">
        <v>15</v>
      </c>
      <c r="H206" s="6">
        <v>874.35</v>
      </c>
    </row>
    <row r="207" spans="1:8">
      <c r="A207" t="s">
        <v>214</v>
      </c>
      <c r="B207">
        <v>60.98</v>
      </c>
      <c r="C207">
        <v>1</v>
      </c>
      <c r="D207">
        <f t="shared" si="3"/>
        <v>60.98</v>
      </c>
      <c r="F207" s="5" t="s">
        <v>729</v>
      </c>
      <c r="G207" s="6">
        <v>15</v>
      </c>
      <c r="H207" s="6">
        <v>857.84999999999991</v>
      </c>
    </row>
    <row r="208" spans="1:8">
      <c r="A208" t="s">
        <v>215</v>
      </c>
      <c r="B208">
        <v>77.62</v>
      </c>
      <c r="C208">
        <v>0</v>
      </c>
      <c r="D208">
        <f t="shared" si="3"/>
        <v>0</v>
      </c>
      <c r="F208" s="5" t="s">
        <v>474</v>
      </c>
      <c r="G208" s="6">
        <v>15</v>
      </c>
      <c r="H208" s="6">
        <v>874.35</v>
      </c>
    </row>
    <row r="209" spans="1:8">
      <c r="A209" t="s">
        <v>216</v>
      </c>
      <c r="B209">
        <v>77.62</v>
      </c>
      <c r="C209">
        <v>1</v>
      </c>
      <c r="D209">
        <f t="shared" si="3"/>
        <v>77.62</v>
      </c>
      <c r="F209" s="5" t="s">
        <v>1400</v>
      </c>
      <c r="G209" s="6">
        <v>15</v>
      </c>
      <c r="H209" s="6">
        <v>975</v>
      </c>
    </row>
    <row r="210" spans="1:8">
      <c r="A210" t="s">
        <v>217</v>
      </c>
      <c r="B210">
        <v>60.98</v>
      </c>
      <c r="C210">
        <v>1</v>
      </c>
      <c r="D210">
        <f t="shared" si="3"/>
        <v>60.98</v>
      </c>
      <c r="F210" s="5" t="s">
        <v>1401</v>
      </c>
      <c r="G210" s="6">
        <v>15</v>
      </c>
      <c r="H210" s="6">
        <v>1057.8</v>
      </c>
    </row>
    <row r="211" spans="1:8">
      <c r="A211" t="s">
        <v>218</v>
      </c>
      <c r="B211">
        <v>60.98</v>
      </c>
      <c r="C211">
        <v>1</v>
      </c>
      <c r="D211">
        <f t="shared" si="3"/>
        <v>60.98</v>
      </c>
      <c r="F211" s="5" t="s">
        <v>1399</v>
      </c>
      <c r="G211" s="6">
        <v>15</v>
      </c>
      <c r="H211" s="6">
        <v>1044</v>
      </c>
    </row>
    <row r="212" spans="1:8">
      <c r="A212" t="s">
        <v>219</v>
      </c>
      <c r="B212">
        <v>77.62</v>
      </c>
      <c r="C212">
        <v>1</v>
      </c>
      <c r="D212">
        <f t="shared" si="3"/>
        <v>77.62</v>
      </c>
      <c r="F212" s="5" t="s">
        <v>241</v>
      </c>
      <c r="G212" s="6">
        <v>15</v>
      </c>
      <c r="H212" s="6">
        <v>818.85</v>
      </c>
    </row>
    <row r="213" spans="1:8">
      <c r="A213" t="s">
        <v>220</v>
      </c>
      <c r="B213">
        <v>75.069999999999993</v>
      </c>
      <c r="C213">
        <v>3</v>
      </c>
      <c r="D213">
        <f t="shared" si="3"/>
        <v>225.20999999999998</v>
      </c>
      <c r="F213" s="5" t="s">
        <v>2787</v>
      </c>
      <c r="G213" s="6">
        <v>15</v>
      </c>
      <c r="H213" s="6">
        <v>237</v>
      </c>
    </row>
    <row r="214" spans="1:8">
      <c r="A214" t="s">
        <v>221</v>
      </c>
      <c r="B214">
        <v>85</v>
      </c>
      <c r="C214">
        <v>19</v>
      </c>
      <c r="D214">
        <f t="shared" si="3"/>
        <v>1615</v>
      </c>
      <c r="F214" s="5" t="s">
        <v>225</v>
      </c>
      <c r="G214" s="6">
        <v>15</v>
      </c>
      <c r="H214" s="6">
        <v>1325.85</v>
      </c>
    </row>
    <row r="215" spans="1:8">
      <c r="A215" t="s">
        <v>222</v>
      </c>
      <c r="B215">
        <v>70</v>
      </c>
      <c r="C215">
        <v>16</v>
      </c>
      <c r="D215">
        <f t="shared" si="3"/>
        <v>1120</v>
      </c>
      <c r="F215" s="5" t="s">
        <v>285</v>
      </c>
      <c r="G215" s="6">
        <v>15</v>
      </c>
      <c r="H215" s="6">
        <v>216</v>
      </c>
    </row>
    <row r="216" spans="1:8">
      <c r="A216" t="s">
        <v>223</v>
      </c>
      <c r="B216">
        <v>75</v>
      </c>
      <c r="C216">
        <v>7</v>
      </c>
      <c r="D216">
        <f t="shared" si="3"/>
        <v>525</v>
      </c>
      <c r="F216" s="5" t="s">
        <v>430</v>
      </c>
      <c r="G216" s="6">
        <v>15</v>
      </c>
      <c r="H216" s="6">
        <v>420</v>
      </c>
    </row>
    <row r="217" spans="1:8">
      <c r="A217" t="s">
        <v>224</v>
      </c>
      <c r="B217">
        <v>60</v>
      </c>
      <c r="C217">
        <v>3</v>
      </c>
      <c r="D217">
        <f t="shared" si="3"/>
        <v>180</v>
      </c>
      <c r="F217" s="5" t="s">
        <v>3458</v>
      </c>
      <c r="G217" s="6">
        <v>15</v>
      </c>
      <c r="H217" s="6">
        <v>567</v>
      </c>
    </row>
    <row r="218" spans="1:8">
      <c r="A218" t="s">
        <v>225</v>
      </c>
      <c r="B218">
        <v>88.39</v>
      </c>
      <c r="C218">
        <v>15</v>
      </c>
      <c r="D218">
        <f t="shared" si="3"/>
        <v>1325.85</v>
      </c>
      <c r="F218" s="5" t="s">
        <v>790</v>
      </c>
      <c r="G218" s="6">
        <v>15</v>
      </c>
      <c r="H218" s="6">
        <v>510</v>
      </c>
    </row>
    <row r="219" spans="1:8">
      <c r="A219" t="s">
        <v>226</v>
      </c>
      <c r="B219">
        <v>88.39</v>
      </c>
      <c r="C219">
        <v>9</v>
      </c>
      <c r="D219">
        <f t="shared" si="3"/>
        <v>795.51</v>
      </c>
      <c r="F219" s="5" t="s">
        <v>3368</v>
      </c>
      <c r="G219" s="6">
        <v>14</v>
      </c>
      <c r="H219" s="6">
        <v>343</v>
      </c>
    </row>
    <row r="220" spans="1:8">
      <c r="A220" t="s">
        <v>227</v>
      </c>
      <c r="B220">
        <v>72.790000000000006</v>
      </c>
      <c r="C220">
        <v>10</v>
      </c>
      <c r="D220">
        <f t="shared" si="3"/>
        <v>727.90000000000009</v>
      </c>
      <c r="F220" s="5" t="s">
        <v>1063</v>
      </c>
      <c r="G220" s="6">
        <v>14</v>
      </c>
      <c r="H220" s="6">
        <v>487.19999999999993</v>
      </c>
    </row>
    <row r="221" spans="1:8">
      <c r="A221" t="s">
        <v>228</v>
      </c>
      <c r="B221">
        <v>72.790000000000006</v>
      </c>
      <c r="C221">
        <v>1</v>
      </c>
      <c r="D221">
        <f t="shared" si="3"/>
        <v>72.790000000000006</v>
      </c>
      <c r="F221" s="5" t="s">
        <v>4110</v>
      </c>
      <c r="G221" s="6">
        <v>14</v>
      </c>
      <c r="H221" s="6">
        <v>529.05999999999995</v>
      </c>
    </row>
    <row r="222" spans="1:8">
      <c r="A222" t="s">
        <v>229</v>
      </c>
      <c r="B222">
        <v>33.119999999999997</v>
      </c>
      <c r="C222">
        <v>2</v>
      </c>
      <c r="D222">
        <f t="shared" si="3"/>
        <v>66.239999999999995</v>
      </c>
      <c r="F222" s="5" t="s">
        <v>431</v>
      </c>
      <c r="G222" s="6">
        <v>14</v>
      </c>
      <c r="H222" s="6">
        <v>1331.3999999999999</v>
      </c>
    </row>
    <row r="223" spans="1:8">
      <c r="A223" t="s">
        <v>230</v>
      </c>
      <c r="B223">
        <v>88.39</v>
      </c>
      <c r="C223">
        <v>1</v>
      </c>
      <c r="D223">
        <f t="shared" si="3"/>
        <v>88.39</v>
      </c>
      <c r="F223" s="5" t="s">
        <v>4149</v>
      </c>
      <c r="G223" s="6">
        <v>14</v>
      </c>
      <c r="H223" s="6">
        <v>816.06</v>
      </c>
    </row>
    <row r="224" spans="1:8">
      <c r="A224" t="s">
        <v>231</v>
      </c>
      <c r="B224">
        <v>72.790000000000006</v>
      </c>
      <c r="C224">
        <v>6</v>
      </c>
      <c r="D224">
        <f t="shared" si="3"/>
        <v>436.74</v>
      </c>
      <c r="F224" s="5" t="s">
        <v>3203</v>
      </c>
      <c r="G224" s="6">
        <v>14</v>
      </c>
      <c r="H224" s="6">
        <v>163.79999999999998</v>
      </c>
    </row>
    <row r="225" spans="1:8">
      <c r="A225" t="s">
        <v>232</v>
      </c>
      <c r="B225">
        <v>82.14</v>
      </c>
      <c r="D225">
        <f t="shared" si="3"/>
        <v>0</v>
      </c>
      <c r="F225" s="5" t="s">
        <v>3220</v>
      </c>
      <c r="G225" s="6">
        <v>14</v>
      </c>
      <c r="H225" s="6">
        <v>291.06</v>
      </c>
    </row>
    <row r="226" spans="1:8">
      <c r="A226" t="s">
        <v>233</v>
      </c>
      <c r="B226">
        <v>98.18</v>
      </c>
      <c r="C226">
        <v>0</v>
      </c>
      <c r="D226">
        <f t="shared" si="3"/>
        <v>0</v>
      </c>
      <c r="F226" s="5" t="s">
        <v>4146</v>
      </c>
      <c r="G226" s="6">
        <v>14</v>
      </c>
      <c r="H226" s="6">
        <v>422.09999999999997</v>
      </c>
    </row>
    <row r="227" spans="1:8">
      <c r="A227" t="s">
        <v>234</v>
      </c>
      <c r="B227">
        <v>63.59</v>
      </c>
      <c r="C227">
        <v>2</v>
      </c>
      <c r="D227">
        <f t="shared" si="3"/>
        <v>127.18</v>
      </c>
      <c r="F227" s="5" t="s">
        <v>1404</v>
      </c>
      <c r="G227" s="6">
        <v>14</v>
      </c>
      <c r="H227" s="6">
        <v>463.12</v>
      </c>
    </row>
    <row r="228" spans="1:8">
      <c r="A228" t="s">
        <v>235</v>
      </c>
      <c r="B228">
        <v>98.18</v>
      </c>
      <c r="C228">
        <v>0</v>
      </c>
      <c r="D228">
        <f t="shared" si="3"/>
        <v>0</v>
      </c>
      <c r="F228" s="5" t="s">
        <v>4145</v>
      </c>
      <c r="G228" s="6">
        <v>14</v>
      </c>
      <c r="H228" s="6">
        <v>422.09999999999997</v>
      </c>
    </row>
    <row r="229" spans="1:8">
      <c r="A229" t="s">
        <v>236</v>
      </c>
      <c r="B229">
        <v>79.489999999999995</v>
      </c>
      <c r="C229">
        <v>5</v>
      </c>
      <c r="D229">
        <f t="shared" si="3"/>
        <v>397.45</v>
      </c>
      <c r="F229" s="5" t="s">
        <v>3182</v>
      </c>
      <c r="G229" s="6">
        <v>14</v>
      </c>
      <c r="H229" s="6">
        <v>274.40000000000003</v>
      </c>
    </row>
    <row r="230" spans="1:8">
      <c r="A230" t="s">
        <v>237</v>
      </c>
      <c r="B230">
        <v>80.849999999999994</v>
      </c>
      <c r="C230">
        <v>3</v>
      </c>
      <c r="D230">
        <f t="shared" si="3"/>
        <v>242.54999999999998</v>
      </c>
      <c r="F230" s="5" t="s">
        <v>3177</v>
      </c>
      <c r="G230" s="6">
        <v>14</v>
      </c>
      <c r="H230" s="6">
        <v>224</v>
      </c>
    </row>
    <row r="231" spans="1:8">
      <c r="A231" t="s">
        <v>238</v>
      </c>
      <c r="B231">
        <v>63.59</v>
      </c>
      <c r="C231">
        <v>2</v>
      </c>
      <c r="D231">
        <f t="shared" si="3"/>
        <v>127.18</v>
      </c>
      <c r="F231" s="5" t="s">
        <v>3191</v>
      </c>
      <c r="G231" s="6">
        <v>14</v>
      </c>
      <c r="H231" s="6">
        <v>291.06</v>
      </c>
    </row>
    <row r="232" spans="1:8">
      <c r="A232" t="s">
        <v>239</v>
      </c>
      <c r="B232">
        <v>80.849999999999994</v>
      </c>
      <c r="C232">
        <v>0</v>
      </c>
      <c r="D232">
        <f t="shared" si="3"/>
        <v>0</v>
      </c>
      <c r="F232" s="5" t="s">
        <v>3178</v>
      </c>
      <c r="G232" s="6">
        <v>14</v>
      </c>
      <c r="H232" s="6">
        <v>224</v>
      </c>
    </row>
    <row r="233" spans="1:8">
      <c r="A233" t="s">
        <v>240</v>
      </c>
      <c r="B233">
        <v>79.489999999999995</v>
      </c>
      <c r="C233">
        <v>0</v>
      </c>
      <c r="D233">
        <f t="shared" si="3"/>
        <v>0</v>
      </c>
      <c r="F233" s="5" t="s">
        <v>732</v>
      </c>
      <c r="G233" s="6">
        <v>14</v>
      </c>
      <c r="H233" s="6">
        <v>462</v>
      </c>
    </row>
    <row r="234" spans="1:8">
      <c r="A234" t="s">
        <v>241</v>
      </c>
      <c r="B234">
        <v>54.59</v>
      </c>
      <c r="C234">
        <v>15</v>
      </c>
      <c r="D234">
        <f t="shared" si="3"/>
        <v>818.85</v>
      </c>
      <c r="F234" s="5" t="s">
        <v>731</v>
      </c>
      <c r="G234" s="6">
        <v>14</v>
      </c>
      <c r="H234" s="6">
        <v>1058.26</v>
      </c>
    </row>
    <row r="235" spans="1:8">
      <c r="A235" t="s">
        <v>242</v>
      </c>
      <c r="B235">
        <v>70.19</v>
      </c>
      <c r="C235">
        <v>2</v>
      </c>
      <c r="D235">
        <f t="shared" si="3"/>
        <v>140.38</v>
      </c>
      <c r="F235" s="5" t="s">
        <v>2223</v>
      </c>
      <c r="G235" s="6">
        <v>14</v>
      </c>
      <c r="H235" s="6">
        <v>1149.54</v>
      </c>
    </row>
    <row r="236" spans="1:8">
      <c r="A236" t="s">
        <v>243</v>
      </c>
      <c r="B236">
        <v>70.19</v>
      </c>
      <c r="C236">
        <v>7</v>
      </c>
      <c r="D236">
        <f t="shared" si="3"/>
        <v>491.33</v>
      </c>
      <c r="F236" s="5" t="s">
        <v>1405</v>
      </c>
      <c r="G236" s="6">
        <v>14</v>
      </c>
      <c r="H236" s="6">
        <v>1008</v>
      </c>
    </row>
    <row r="237" spans="1:8">
      <c r="A237" t="s">
        <v>244</v>
      </c>
      <c r="B237">
        <v>70.19</v>
      </c>
      <c r="D237">
        <f t="shared" si="3"/>
        <v>0</v>
      </c>
      <c r="F237" s="5" t="s">
        <v>892</v>
      </c>
      <c r="G237" s="6">
        <v>14</v>
      </c>
      <c r="H237" s="6">
        <v>571.19999999999993</v>
      </c>
    </row>
    <row r="238" spans="1:8">
      <c r="A238" t="s">
        <v>245</v>
      </c>
      <c r="B238">
        <v>54.59</v>
      </c>
      <c r="D238">
        <f t="shared" si="3"/>
        <v>0</v>
      </c>
      <c r="F238" s="5" t="s">
        <v>1403</v>
      </c>
      <c r="G238" s="6">
        <v>14</v>
      </c>
      <c r="H238" s="6">
        <v>1120</v>
      </c>
    </row>
    <row r="239" spans="1:8">
      <c r="A239" t="s">
        <v>246</v>
      </c>
      <c r="B239">
        <v>64</v>
      </c>
      <c r="C239">
        <v>2</v>
      </c>
      <c r="D239">
        <f t="shared" si="3"/>
        <v>128</v>
      </c>
      <c r="F239" s="5" t="s">
        <v>2703</v>
      </c>
      <c r="G239" s="6">
        <v>14</v>
      </c>
      <c r="H239" s="6">
        <v>193.34</v>
      </c>
    </row>
    <row r="240" spans="1:8">
      <c r="A240" t="s">
        <v>247</v>
      </c>
      <c r="B240">
        <v>80</v>
      </c>
      <c r="C240">
        <v>10</v>
      </c>
      <c r="D240">
        <f t="shared" si="3"/>
        <v>800</v>
      </c>
      <c r="F240" s="5" t="s">
        <v>3189</v>
      </c>
      <c r="G240" s="6">
        <v>14</v>
      </c>
      <c r="H240" s="6">
        <v>288.12</v>
      </c>
    </row>
    <row r="241" spans="1:8">
      <c r="A241" t="s">
        <v>248</v>
      </c>
      <c r="B241">
        <v>46.79</v>
      </c>
      <c r="C241">
        <v>3</v>
      </c>
      <c r="D241">
        <f t="shared" si="3"/>
        <v>140.37</v>
      </c>
      <c r="F241" s="5" t="s">
        <v>1402</v>
      </c>
      <c r="G241" s="6">
        <v>14</v>
      </c>
      <c r="H241" s="6">
        <v>405.85999999999996</v>
      </c>
    </row>
    <row r="242" spans="1:8">
      <c r="A242" t="s">
        <v>249</v>
      </c>
      <c r="B242">
        <v>63.59</v>
      </c>
      <c r="C242">
        <v>3</v>
      </c>
      <c r="D242">
        <f t="shared" si="3"/>
        <v>190.77</v>
      </c>
      <c r="F242" s="5" t="s">
        <v>791</v>
      </c>
      <c r="G242" s="6">
        <v>14</v>
      </c>
      <c r="H242" s="6">
        <v>281.68</v>
      </c>
    </row>
    <row r="243" spans="1:8">
      <c r="A243" t="s">
        <v>250</v>
      </c>
      <c r="B243">
        <v>82.14</v>
      </c>
      <c r="C243">
        <v>7</v>
      </c>
      <c r="D243">
        <f t="shared" si="3"/>
        <v>574.98</v>
      </c>
      <c r="F243" s="5" t="s">
        <v>3247</v>
      </c>
      <c r="G243" s="6">
        <v>14</v>
      </c>
      <c r="H243" s="6">
        <v>289.8</v>
      </c>
    </row>
    <row r="244" spans="1:8">
      <c r="A244" t="s">
        <v>251</v>
      </c>
      <c r="B244">
        <v>66.239999999999995</v>
      </c>
      <c r="C244">
        <v>7</v>
      </c>
      <c r="D244">
        <f t="shared" si="3"/>
        <v>463.67999999999995</v>
      </c>
      <c r="F244" s="5" t="s">
        <v>3263</v>
      </c>
      <c r="G244" s="6">
        <v>14</v>
      </c>
      <c r="H244" s="6">
        <v>584.64</v>
      </c>
    </row>
    <row r="245" spans="1:8">
      <c r="A245" t="s">
        <v>252</v>
      </c>
      <c r="B245">
        <v>66.239999999999995</v>
      </c>
      <c r="C245">
        <v>2</v>
      </c>
      <c r="D245">
        <f t="shared" si="3"/>
        <v>132.47999999999999</v>
      </c>
      <c r="F245" s="5" t="s">
        <v>198</v>
      </c>
      <c r="G245" s="6">
        <v>14</v>
      </c>
      <c r="H245" s="6">
        <v>980</v>
      </c>
    </row>
    <row r="246" spans="1:8">
      <c r="A246" t="s">
        <v>253</v>
      </c>
      <c r="B246">
        <v>82.14</v>
      </c>
      <c r="C246">
        <v>1</v>
      </c>
      <c r="D246">
        <f t="shared" si="3"/>
        <v>82.14</v>
      </c>
      <c r="F246" s="5" t="s">
        <v>3264</v>
      </c>
      <c r="G246" s="6">
        <v>14</v>
      </c>
      <c r="H246" s="6">
        <v>584.64</v>
      </c>
    </row>
    <row r="247" spans="1:8">
      <c r="A247" t="s">
        <v>254</v>
      </c>
      <c r="B247">
        <v>75</v>
      </c>
      <c r="C247">
        <v>9</v>
      </c>
      <c r="D247">
        <f t="shared" si="3"/>
        <v>675</v>
      </c>
      <c r="F247" s="5" t="s">
        <v>1060</v>
      </c>
      <c r="G247" s="6">
        <v>14</v>
      </c>
      <c r="H247" s="6">
        <v>567</v>
      </c>
    </row>
    <row r="248" spans="1:8">
      <c r="A248" t="s">
        <v>255</v>
      </c>
      <c r="B248">
        <v>60</v>
      </c>
      <c r="C248">
        <v>5</v>
      </c>
      <c r="D248">
        <f t="shared" si="3"/>
        <v>300</v>
      </c>
      <c r="F248" s="5" t="s">
        <v>3206</v>
      </c>
      <c r="G248" s="6">
        <v>14</v>
      </c>
      <c r="H248" s="6">
        <v>203.98000000000002</v>
      </c>
    </row>
    <row r="249" spans="1:8">
      <c r="A249" t="s">
        <v>256</v>
      </c>
      <c r="B249">
        <v>76.989999999999995</v>
      </c>
      <c r="C249">
        <v>3</v>
      </c>
      <c r="D249">
        <f t="shared" si="3"/>
        <v>230.96999999999997</v>
      </c>
      <c r="F249" s="5" t="s">
        <v>3456</v>
      </c>
      <c r="G249" s="6">
        <v>13</v>
      </c>
      <c r="H249" s="6">
        <v>491.4</v>
      </c>
    </row>
    <row r="250" spans="1:8">
      <c r="A250" t="s">
        <v>257</v>
      </c>
      <c r="B250">
        <v>46.79</v>
      </c>
      <c r="C250">
        <v>2</v>
      </c>
      <c r="D250">
        <f t="shared" si="3"/>
        <v>93.58</v>
      </c>
      <c r="F250" s="5" t="s">
        <v>2413</v>
      </c>
      <c r="G250" s="6">
        <v>13</v>
      </c>
      <c r="H250" s="6">
        <v>82.55</v>
      </c>
    </row>
    <row r="251" spans="1:8">
      <c r="A251" t="s">
        <v>258</v>
      </c>
      <c r="B251">
        <v>57.19</v>
      </c>
      <c r="C251">
        <v>1</v>
      </c>
      <c r="D251">
        <f t="shared" si="3"/>
        <v>57.19</v>
      </c>
      <c r="F251" s="5" t="s">
        <v>4135</v>
      </c>
      <c r="G251" s="6">
        <v>13</v>
      </c>
      <c r="H251" s="6">
        <v>350.87</v>
      </c>
    </row>
    <row r="252" spans="1:8">
      <c r="A252" t="s">
        <v>259</v>
      </c>
      <c r="B252">
        <v>64</v>
      </c>
      <c r="C252">
        <v>2</v>
      </c>
      <c r="D252">
        <f t="shared" si="3"/>
        <v>128</v>
      </c>
      <c r="F252" s="5" t="s">
        <v>3179</v>
      </c>
      <c r="G252" s="6">
        <v>13</v>
      </c>
      <c r="H252" s="6">
        <v>208</v>
      </c>
    </row>
    <row r="253" spans="1:8">
      <c r="A253" t="s">
        <v>260</v>
      </c>
      <c r="B253">
        <v>80</v>
      </c>
      <c r="C253">
        <v>1</v>
      </c>
      <c r="D253">
        <f t="shared" si="3"/>
        <v>80</v>
      </c>
      <c r="F253" s="5" t="s">
        <v>4137</v>
      </c>
      <c r="G253" s="6">
        <v>13</v>
      </c>
      <c r="H253" s="6">
        <v>350.87</v>
      </c>
    </row>
    <row r="254" spans="1:8">
      <c r="A254" t="s">
        <v>261</v>
      </c>
      <c r="B254">
        <v>63.59</v>
      </c>
      <c r="C254">
        <v>2</v>
      </c>
      <c r="D254">
        <f t="shared" si="3"/>
        <v>127.18</v>
      </c>
      <c r="F254" s="5" t="s">
        <v>3192</v>
      </c>
      <c r="G254" s="6">
        <v>13</v>
      </c>
      <c r="H254" s="6">
        <v>585.52</v>
      </c>
    </row>
    <row r="255" spans="1:8">
      <c r="A255" t="s">
        <v>262</v>
      </c>
      <c r="B255">
        <v>91.68</v>
      </c>
      <c r="C255">
        <v>1</v>
      </c>
      <c r="D255">
        <f t="shared" si="3"/>
        <v>91.68</v>
      </c>
      <c r="F255" s="5" t="s">
        <v>1410</v>
      </c>
      <c r="G255" s="6">
        <v>13</v>
      </c>
      <c r="H255" s="6">
        <v>1501.5</v>
      </c>
    </row>
    <row r="256" spans="1:8">
      <c r="A256" t="s">
        <v>263</v>
      </c>
      <c r="B256">
        <v>87.32</v>
      </c>
      <c r="C256">
        <v>3</v>
      </c>
      <c r="D256">
        <f t="shared" si="3"/>
        <v>261.95999999999998</v>
      </c>
      <c r="F256" s="5" t="s">
        <v>4136</v>
      </c>
      <c r="G256" s="6">
        <v>13</v>
      </c>
      <c r="H256" s="6">
        <v>350.87</v>
      </c>
    </row>
    <row r="257" spans="1:8">
      <c r="A257" t="s">
        <v>264</v>
      </c>
      <c r="B257">
        <v>74.83</v>
      </c>
      <c r="C257">
        <v>5</v>
      </c>
      <c r="D257">
        <f t="shared" si="3"/>
        <v>374.15</v>
      </c>
      <c r="F257" s="5" t="s">
        <v>476</v>
      </c>
      <c r="G257" s="6">
        <v>13</v>
      </c>
      <c r="H257" s="6">
        <v>795.47</v>
      </c>
    </row>
    <row r="258" spans="1:8">
      <c r="A258" t="s">
        <v>265</v>
      </c>
      <c r="B258">
        <v>106.03</v>
      </c>
      <c r="C258">
        <v>1</v>
      </c>
      <c r="D258">
        <f t="shared" si="3"/>
        <v>106.03</v>
      </c>
      <c r="F258" s="5" t="s">
        <v>1407</v>
      </c>
      <c r="G258" s="6">
        <v>13</v>
      </c>
      <c r="H258" s="6">
        <v>878.67000000000007</v>
      </c>
    </row>
    <row r="259" spans="1:8">
      <c r="A259" t="s">
        <v>266</v>
      </c>
      <c r="B259">
        <v>67.59</v>
      </c>
      <c r="C259">
        <v>0</v>
      </c>
      <c r="D259">
        <f t="shared" ref="D259:D322" si="4">B259*C259</f>
        <v>0</v>
      </c>
      <c r="F259" s="5" t="s">
        <v>1409</v>
      </c>
      <c r="G259" s="6">
        <v>13</v>
      </c>
      <c r="H259" s="6">
        <v>904.8</v>
      </c>
    </row>
    <row r="260" spans="1:8">
      <c r="A260" t="s">
        <v>267</v>
      </c>
      <c r="B260">
        <v>67.59</v>
      </c>
      <c r="C260">
        <v>0</v>
      </c>
      <c r="D260">
        <f t="shared" si="4"/>
        <v>0</v>
      </c>
      <c r="F260" s="5" t="s">
        <v>1412</v>
      </c>
      <c r="G260" s="6">
        <v>13</v>
      </c>
      <c r="H260" s="6">
        <v>1274</v>
      </c>
    </row>
    <row r="261" spans="1:8">
      <c r="A261" t="s">
        <v>268</v>
      </c>
      <c r="B261">
        <v>77.989999999999995</v>
      </c>
      <c r="C261">
        <v>3</v>
      </c>
      <c r="D261">
        <f t="shared" si="4"/>
        <v>233.96999999999997</v>
      </c>
      <c r="F261" s="5" t="s">
        <v>893</v>
      </c>
      <c r="G261" s="6">
        <v>13</v>
      </c>
      <c r="H261" s="6">
        <v>845</v>
      </c>
    </row>
    <row r="262" spans="1:8">
      <c r="A262" t="s">
        <v>269</v>
      </c>
      <c r="B262">
        <v>77.989999999999995</v>
      </c>
      <c r="C262">
        <v>4</v>
      </c>
      <c r="D262">
        <f t="shared" si="4"/>
        <v>311.95999999999998</v>
      </c>
      <c r="F262" s="5" t="s">
        <v>3256</v>
      </c>
      <c r="G262" s="6">
        <v>13</v>
      </c>
      <c r="H262" s="6">
        <v>542.88</v>
      </c>
    </row>
    <row r="263" spans="1:8">
      <c r="A263" t="s">
        <v>270</v>
      </c>
      <c r="B263">
        <v>77.989999999999995</v>
      </c>
      <c r="C263">
        <v>3</v>
      </c>
      <c r="D263">
        <f t="shared" si="4"/>
        <v>233.96999999999997</v>
      </c>
      <c r="F263" s="5" t="s">
        <v>1411</v>
      </c>
      <c r="G263" s="6">
        <v>13</v>
      </c>
      <c r="H263" s="6">
        <v>376.87</v>
      </c>
    </row>
    <row r="264" spans="1:8">
      <c r="A264" t="s">
        <v>271</v>
      </c>
      <c r="B264">
        <v>67.59</v>
      </c>
      <c r="D264">
        <f t="shared" si="4"/>
        <v>0</v>
      </c>
      <c r="F264" s="5" t="s">
        <v>206</v>
      </c>
      <c r="G264" s="6">
        <v>13</v>
      </c>
      <c r="H264" s="6">
        <v>1201.07</v>
      </c>
    </row>
    <row r="265" spans="1:8">
      <c r="A265" t="s">
        <v>272</v>
      </c>
      <c r="B265">
        <v>79.489999999999995</v>
      </c>
      <c r="C265">
        <v>5</v>
      </c>
      <c r="D265">
        <f t="shared" si="4"/>
        <v>397.45</v>
      </c>
      <c r="F265" s="5" t="s">
        <v>201</v>
      </c>
      <c r="G265" s="6">
        <v>13</v>
      </c>
      <c r="H265" s="6">
        <v>975</v>
      </c>
    </row>
    <row r="266" spans="1:8">
      <c r="A266" t="s">
        <v>273</v>
      </c>
      <c r="B266">
        <v>63.59</v>
      </c>
      <c r="C266">
        <v>5</v>
      </c>
      <c r="D266">
        <f t="shared" si="4"/>
        <v>317.95000000000005</v>
      </c>
      <c r="F266" s="5" t="s">
        <v>793</v>
      </c>
      <c r="G266" s="6">
        <v>13</v>
      </c>
      <c r="H266" s="6">
        <v>377</v>
      </c>
    </row>
    <row r="267" spans="1:8">
      <c r="A267" t="s">
        <v>274</v>
      </c>
      <c r="B267">
        <v>68.89</v>
      </c>
      <c r="C267">
        <v>4</v>
      </c>
      <c r="D267">
        <f t="shared" si="4"/>
        <v>275.56</v>
      </c>
      <c r="F267" s="5" t="s">
        <v>792</v>
      </c>
      <c r="G267" s="6">
        <v>13</v>
      </c>
      <c r="H267" s="6">
        <v>551.07000000000005</v>
      </c>
    </row>
    <row r="268" spans="1:8">
      <c r="A268" t="s">
        <v>275</v>
      </c>
      <c r="B268">
        <v>52.99</v>
      </c>
      <c r="C268">
        <v>7</v>
      </c>
      <c r="D268">
        <f t="shared" si="4"/>
        <v>370.93</v>
      </c>
      <c r="F268" s="5" t="s">
        <v>3911</v>
      </c>
      <c r="G268" s="6">
        <v>13</v>
      </c>
      <c r="H268" s="6">
        <v>851.63000000000011</v>
      </c>
    </row>
    <row r="269" spans="1:8">
      <c r="A269" t="s">
        <v>276</v>
      </c>
      <c r="B269">
        <v>62.39</v>
      </c>
      <c r="C269">
        <v>6</v>
      </c>
      <c r="D269">
        <f t="shared" si="4"/>
        <v>374.34000000000003</v>
      </c>
      <c r="F269" s="5" t="s">
        <v>3981</v>
      </c>
      <c r="G269" s="6">
        <v>13</v>
      </c>
      <c r="H269" s="6">
        <v>889.07</v>
      </c>
    </row>
    <row r="270" spans="1:8">
      <c r="A270" t="s">
        <v>277</v>
      </c>
      <c r="B270">
        <v>79.489999999999995</v>
      </c>
      <c r="C270">
        <v>11</v>
      </c>
      <c r="D270">
        <f t="shared" si="4"/>
        <v>874.39</v>
      </c>
      <c r="F270" s="5" t="s">
        <v>1089</v>
      </c>
      <c r="G270" s="6">
        <v>13</v>
      </c>
      <c r="H270" s="6">
        <v>318.11</v>
      </c>
    </row>
    <row r="271" spans="1:8">
      <c r="A271" t="s">
        <v>278</v>
      </c>
      <c r="B271">
        <v>67.59</v>
      </c>
      <c r="C271">
        <v>4</v>
      </c>
      <c r="D271">
        <f t="shared" si="4"/>
        <v>270.36</v>
      </c>
      <c r="F271" s="5" t="s">
        <v>4207</v>
      </c>
      <c r="G271" s="6">
        <v>13</v>
      </c>
      <c r="H271" s="6">
        <v>544.69999999999993</v>
      </c>
    </row>
    <row r="272" spans="1:8">
      <c r="A272" t="s">
        <v>279</v>
      </c>
      <c r="B272">
        <v>51.99</v>
      </c>
      <c r="C272">
        <v>4</v>
      </c>
      <c r="D272">
        <f t="shared" si="4"/>
        <v>207.96</v>
      </c>
      <c r="F272" s="5" t="s">
        <v>954</v>
      </c>
      <c r="G272" s="6">
        <v>13</v>
      </c>
      <c r="H272" s="6">
        <v>536.9</v>
      </c>
    </row>
    <row r="273" spans="1:8">
      <c r="A273" t="s">
        <v>280</v>
      </c>
      <c r="B273">
        <v>62.39</v>
      </c>
      <c r="C273">
        <v>3</v>
      </c>
      <c r="D273">
        <f t="shared" si="4"/>
        <v>187.17000000000002</v>
      </c>
      <c r="F273" s="5" t="s">
        <v>955</v>
      </c>
      <c r="G273" s="6">
        <v>13</v>
      </c>
      <c r="H273" s="6">
        <v>456.17000000000007</v>
      </c>
    </row>
    <row r="274" spans="1:8">
      <c r="A274" t="s">
        <v>281</v>
      </c>
      <c r="B274">
        <v>79.489999999999995</v>
      </c>
      <c r="C274">
        <v>1</v>
      </c>
      <c r="D274">
        <f t="shared" si="4"/>
        <v>79.489999999999995</v>
      </c>
      <c r="F274" s="5" t="s">
        <v>2433</v>
      </c>
      <c r="G274" s="6">
        <v>13</v>
      </c>
      <c r="H274" s="6">
        <v>391.95</v>
      </c>
    </row>
    <row r="275" spans="1:8">
      <c r="A275" t="s">
        <v>282</v>
      </c>
      <c r="B275">
        <v>51.99</v>
      </c>
      <c r="D275">
        <f t="shared" si="4"/>
        <v>0</v>
      </c>
      <c r="F275" s="5" t="s">
        <v>2538</v>
      </c>
      <c r="G275" s="6">
        <v>13</v>
      </c>
      <c r="H275" s="6">
        <v>506.87</v>
      </c>
    </row>
    <row r="276" spans="1:8">
      <c r="A276" t="s">
        <v>283</v>
      </c>
      <c r="B276">
        <v>67.59</v>
      </c>
      <c r="D276">
        <f t="shared" si="4"/>
        <v>0</v>
      </c>
      <c r="F276" s="5" t="s">
        <v>734</v>
      </c>
      <c r="G276" s="6">
        <v>13</v>
      </c>
      <c r="H276" s="6">
        <v>436.8</v>
      </c>
    </row>
    <row r="277" spans="1:8">
      <c r="A277" t="s">
        <v>284</v>
      </c>
      <c r="B277">
        <v>14.4</v>
      </c>
      <c r="C277">
        <v>16</v>
      </c>
      <c r="D277">
        <f t="shared" si="4"/>
        <v>230.4</v>
      </c>
      <c r="F277" s="5" t="s">
        <v>3461</v>
      </c>
      <c r="G277" s="6">
        <v>13</v>
      </c>
      <c r="H277" s="6">
        <v>561.47</v>
      </c>
    </row>
    <row r="278" spans="1:8">
      <c r="A278" t="s">
        <v>285</v>
      </c>
      <c r="B278">
        <v>14.4</v>
      </c>
      <c r="C278">
        <v>15</v>
      </c>
      <c r="D278">
        <f t="shared" si="4"/>
        <v>216</v>
      </c>
      <c r="F278" s="5" t="s">
        <v>733</v>
      </c>
      <c r="G278" s="6">
        <v>13</v>
      </c>
      <c r="H278" s="6">
        <v>436.8</v>
      </c>
    </row>
    <row r="279" spans="1:8">
      <c r="A279" t="s">
        <v>286</v>
      </c>
      <c r="B279">
        <v>14.4</v>
      </c>
      <c r="C279">
        <v>5</v>
      </c>
      <c r="D279">
        <f t="shared" si="4"/>
        <v>72</v>
      </c>
      <c r="F279" s="5" t="s">
        <v>2376</v>
      </c>
      <c r="G279" s="6">
        <v>13</v>
      </c>
      <c r="H279" s="6">
        <v>422.5</v>
      </c>
    </row>
    <row r="280" spans="1:8">
      <c r="A280" t="s">
        <v>287</v>
      </c>
      <c r="B280">
        <v>74.19</v>
      </c>
      <c r="C280">
        <v>3</v>
      </c>
      <c r="D280">
        <f t="shared" si="4"/>
        <v>222.57</v>
      </c>
      <c r="F280" s="5" t="s">
        <v>3552</v>
      </c>
      <c r="G280" s="6">
        <v>13</v>
      </c>
      <c r="H280" s="6">
        <v>422.5</v>
      </c>
    </row>
    <row r="281" spans="1:8">
      <c r="A281" t="s">
        <v>288</v>
      </c>
      <c r="B281">
        <v>84.79</v>
      </c>
      <c r="C281">
        <v>2</v>
      </c>
      <c r="D281">
        <f t="shared" si="4"/>
        <v>169.58</v>
      </c>
      <c r="F281" s="5" t="s">
        <v>3473</v>
      </c>
      <c r="G281" s="6">
        <v>13</v>
      </c>
      <c r="H281" s="6">
        <v>491.4</v>
      </c>
    </row>
    <row r="282" spans="1:8">
      <c r="A282" t="s">
        <v>289</v>
      </c>
      <c r="B282">
        <v>55</v>
      </c>
      <c r="C282">
        <v>0</v>
      </c>
      <c r="D282">
        <f t="shared" si="4"/>
        <v>0</v>
      </c>
      <c r="F282" s="5" t="s">
        <v>1408</v>
      </c>
      <c r="G282" s="6">
        <v>13</v>
      </c>
      <c r="H282" s="6">
        <v>817.31</v>
      </c>
    </row>
    <row r="283" spans="1:8">
      <c r="A283" t="s">
        <v>290</v>
      </c>
      <c r="B283">
        <v>53.9</v>
      </c>
      <c r="C283">
        <v>1</v>
      </c>
      <c r="D283">
        <f t="shared" si="4"/>
        <v>53.9</v>
      </c>
      <c r="F283" s="5" t="s">
        <v>3463</v>
      </c>
      <c r="G283" s="6">
        <v>13</v>
      </c>
      <c r="H283" s="6">
        <v>491.4</v>
      </c>
    </row>
    <row r="284" spans="1:8">
      <c r="A284" t="s">
        <v>291</v>
      </c>
      <c r="B284">
        <v>44.1</v>
      </c>
      <c r="C284">
        <v>0</v>
      </c>
      <c r="D284">
        <f t="shared" si="4"/>
        <v>0</v>
      </c>
      <c r="F284" s="5" t="s">
        <v>1406</v>
      </c>
      <c r="G284" s="6">
        <v>13</v>
      </c>
      <c r="H284" s="6">
        <v>643.5</v>
      </c>
    </row>
    <row r="285" spans="1:8">
      <c r="A285" t="s">
        <v>292</v>
      </c>
      <c r="B285">
        <v>72.28</v>
      </c>
      <c r="C285">
        <v>1</v>
      </c>
      <c r="D285">
        <f t="shared" si="4"/>
        <v>72.28</v>
      </c>
      <c r="F285" s="5" t="s">
        <v>3891</v>
      </c>
      <c r="G285" s="6">
        <v>12</v>
      </c>
      <c r="H285" s="6">
        <v>615.48</v>
      </c>
    </row>
    <row r="286" spans="1:8">
      <c r="A286" t="s">
        <v>293</v>
      </c>
      <c r="B286">
        <v>51.99</v>
      </c>
      <c r="C286">
        <v>3</v>
      </c>
      <c r="D286">
        <f t="shared" si="4"/>
        <v>155.97</v>
      </c>
      <c r="F286" s="5" t="s">
        <v>3890</v>
      </c>
      <c r="G286" s="6">
        <v>12</v>
      </c>
      <c r="H286" s="6">
        <v>712.8</v>
      </c>
    </row>
    <row r="287" spans="1:8">
      <c r="A287" t="s">
        <v>294</v>
      </c>
      <c r="B287">
        <v>79.489999999999995</v>
      </c>
      <c r="C287">
        <v>2</v>
      </c>
      <c r="D287">
        <f t="shared" si="4"/>
        <v>158.97999999999999</v>
      </c>
      <c r="F287" s="5" t="s">
        <v>2330</v>
      </c>
      <c r="G287" s="6">
        <v>12</v>
      </c>
      <c r="H287" s="6">
        <v>241.56</v>
      </c>
    </row>
    <row r="288" spans="1:8">
      <c r="A288" t="s">
        <v>295</v>
      </c>
      <c r="B288">
        <v>63.59</v>
      </c>
      <c r="C288">
        <v>1</v>
      </c>
      <c r="D288">
        <f t="shared" si="4"/>
        <v>63.59</v>
      </c>
      <c r="F288" s="5" t="s">
        <v>434</v>
      </c>
      <c r="G288" s="6">
        <v>12</v>
      </c>
      <c r="H288" s="6">
        <v>1361.52</v>
      </c>
    </row>
    <row r="289" spans="1:8">
      <c r="A289" t="s">
        <v>296</v>
      </c>
      <c r="B289">
        <v>68.89</v>
      </c>
      <c r="C289">
        <v>1</v>
      </c>
      <c r="D289">
        <f t="shared" si="4"/>
        <v>68.89</v>
      </c>
      <c r="F289" s="5" t="s">
        <v>2329</v>
      </c>
      <c r="G289" s="6">
        <v>12</v>
      </c>
      <c r="H289" s="6">
        <v>273.36</v>
      </c>
    </row>
    <row r="290" spans="1:8">
      <c r="A290" t="s">
        <v>297</v>
      </c>
      <c r="B290">
        <v>70</v>
      </c>
      <c r="C290">
        <v>8</v>
      </c>
      <c r="D290">
        <f t="shared" si="4"/>
        <v>560</v>
      </c>
      <c r="F290" s="5" t="s">
        <v>4088</v>
      </c>
      <c r="G290" s="6">
        <v>12</v>
      </c>
      <c r="H290" s="6">
        <v>428.28</v>
      </c>
    </row>
    <row r="291" spans="1:8">
      <c r="A291" t="s">
        <v>298</v>
      </c>
      <c r="B291">
        <v>75</v>
      </c>
      <c r="C291">
        <v>2</v>
      </c>
      <c r="D291">
        <f t="shared" si="4"/>
        <v>150</v>
      </c>
      <c r="F291" s="5" t="s">
        <v>1259</v>
      </c>
      <c r="G291" s="6">
        <v>12</v>
      </c>
      <c r="H291" s="6">
        <v>583.79999999999995</v>
      </c>
    </row>
    <row r="292" spans="1:8">
      <c r="A292" t="s">
        <v>299</v>
      </c>
      <c r="B292">
        <v>60</v>
      </c>
      <c r="C292">
        <v>2</v>
      </c>
      <c r="D292">
        <f t="shared" si="4"/>
        <v>120</v>
      </c>
      <c r="F292" s="5" t="s">
        <v>4111</v>
      </c>
      <c r="G292" s="6">
        <v>12</v>
      </c>
      <c r="H292" s="6">
        <v>453.48</v>
      </c>
    </row>
    <row r="293" spans="1:8">
      <c r="A293" t="s">
        <v>300</v>
      </c>
      <c r="B293">
        <v>85</v>
      </c>
      <c r="C293">
        <v>3</v>
      </c>
      <c r="D293">
        <f t="shared" si="4"/>
        <v>255</v>
      </c>
      <c r="F293" s="5" t="s">
        <v>2414</v>
      </c>
      <c r="G293" s="6">
        <v>12</v>
      </c>
      <c r="H293" s="6">
        <v>76.199999999999989</v>
      </c>
    </row>
    <row r="294" spans="1:8">
      <c r="A294" t="s">
        <v>301</v>
      </c>
      <c r="B294">
        <v>79.489999999999995</v>
      </c>
      <c r="C294">
        <v>1</v>
      </c>
      <c r="D294">
        <f t="shared" si="4"/>
        <v>79.489999999999995</v>
      </c>
      <c r="F294" s="5" t="s">
        <v>2481</v>
      </c>
      <c r="G294" s="6">
        <v>12</v>
      </c>
      <c r="H294" s="6">
        <v>377.88</v>
      </c>
    </row>
    <row r="295" spans="1:8">
      <c r="A295" t="s">
        <v>302</v>
      </c>
      <c r="B295">
        <v>62.39</v>
      </c>
      <c r="C295">
        <v>1</v>
      </c>
      <c r="D295">
        <f t="shared" si="4"/>
        <v>62.39</v>
      </c>
      <c r="F295" s="5" t="s">
        <v>3116</v>
      </c>
      <c r="G295" s="6">
        <v>12</v>
      </c>
      <c r="H295" s="6">
        <v>279.95999999999998</v>
      </c>
    </row>
    <row r="296" spans="1:8">
      <c r="A296" t="s">
        <v>303</v>
      </c>
      <c r="B296">
        <v>67.59</v>
      </c>
      <c r="C296">
        <v>2</v>
      </c>
      <c r="D296">
        <f t="shared" si="4"/>
        <v>135.18</v>
      </c>
      <c r="F296" s="5" t="s">
        <v>3519</v>
      </c>
      <c r="G296" s="6">
        <v>12</v>
      </c>
      <c r="H296" s="6">
        <v>502.91999999999996</v>
      </c>
    </row>
    <row r="297" spans="1:8">
      <c r="A297" t="s">
        <v>304</v>
      </c>
      <c r="B297">
        <v>51.99</v>
      </c>
      <c r="C297">
        <v>1</v>
      </c>
      <c r="D297">
        <f t="shared" si="4"/>
        <v>51.99</v>
      </c>
      <c r="F297" s="5" t="s">
        <v>4138</v>
      </c>
      <c r="G297" s="6">
        <v>12</v>
      </c>
      <c r="H297" s="6">
        <v>323.88</v>
      </c>
    </row>
    <row r="298" spans="1:8">
      <c r="A298" t="s">
        <v>305</v>
      </c>
      <c r="B298">
        <v>63.59</v>
      </c>
      <c r="C298">
        <v>7</v>
      </c>
      <c r="D298">
        <f t="shared" si="4"/>
        <v>445.13</v>
      </c>
      <c r="F298" s="5" t="s">
        <v>3548</v>
      </c>
      <c r="G298" s="6">
        <v>12</v>
      </c>
      <c r="H298" s="6">
        <v>330</v>
      </c>
    </row>
    <row r="299" spans="1:8">
      <c r="A299" t="s">
        <v>306</v>
      </c>
      <c r="B299">
        <v>68.89</v>
      </c>
      <c r="C299">
        <v>1</v>
      </c>
      <c r="D299">
        <f t="shared" si="4"/>
        <v>68.89</v>
      </c>
      <c r="F299" s="5" t="s">
        <v>2610</v>
      </c>
      <c r="G299" s="6">
        <v>12</v>
      </c>
      <c r="H299" s="6">
        <v>685.56000000000006</v>
      </c>
    </row>
    <row r="300" spans="1:8">
      <c r="A300" t="s">
        <v>307</v>
      </c>
      <c r="B300">
        <v>51.99</v>
      </c>
      <c r="C300">
        <v>0</v>
      </c>
      <c r="D300">
        <f t="shared" si="4"/>
        <v>0</v>
      </c>
      <c r="F300" s="5" t="s">
        <v>3402</v>
      </c>
      <c r="G300" s="6">
        <v>12</v>
      </c>
      <c r="H300" s="6">
        <v>310.92</v>
      </c>
    </row>
    <row r="301" spans="1:8">
      <c r="A301" t="s">
        <v>308</v>
      </c>
      <c r="B301">
        <v>79.489999999999995</v>
      </c>
      <c r="C301">
        <v>1</v>
      </c>
      <c r="D301">
        <f t="shared" si="4"/>
        <v>79.489999999999995</v>
      </c>
      <c r="F301" s="5" t="s">
        <v>1418</v>
      </c>
      <c r="G301" s="6">
        <v>12</v>
      </c>
      <c r="H301" s="6">
        <v>302.39999999999998</v>
      </c>
    </row>
    <row r="302" spans="1:8">
      <c r="A302" t="s">
        <v>309</v>
      </c>
      <c r="B302">
        <v>63.59</v>
      </c>
      <c r="C302">
        <v>2</v>
      </c>
      <c r="D302">
        <f t="shared" si="4"/>
        <v>127.18</v>
      </c>
      <c r="F302" s="5" t="s">
        <v>477</v>
      </c>
      <c r="G302" s="6">
        <v>12</v>
      </c>
      <c r="H302" s="6">
        <v>561.48</v>
      </c>
    </row>
    <row r="303" spans="1:8">
      <c r="A303" t="s">
        <v>310</v>
      </c>
      <c r="B303">
        <v>52.99</v>
      </c>
      <c r="C303">
        <v>0</v>
      </c>
      <c r="D303">
        <f t="shared" si="4"/>
        <v>0</v>
      </c>
      <c r="F303" s="5" t="s">
        <v>478</v>
      </c>
      <c r="G303" s="6">
        <v>12</v>
      </c>
      <c r="H303" s="6">
        <v>907.08</v>
      </c>
    </row>
    <row r="304" spans="1:8">
      <c r="A304" t="s">
        <v>311</v>
      </c>
      <c r="B304">
        <v>79.489999999999995</v>
      </c>
      <c r="C304">
        <v>3</v>
      </c>
      <c r="D304">
        <f t="shared" si="4"/>
        <v>238.46999999999997</v>
      </c>
      <c r="F304" s="5" t="s">
        <v>479</v>
      </c>
      <c r="G304" s="6">
        <v>12</v>
      </c>
      <c r="H304" s="6">
        <v>561.48</v>
      </c>
    </row>
    <row r="305" spans="1:8">
      <c r="A305" t="s">
        <v>312</v>
      </c>
      <c r="B305">
        <v>68.89</v>
      </c>
      <c r="C305">
        <v>0</v>
      </c>
      <c r="D305">
        <f t="shared" si="4"/>
        <v>0</v>
      </c>
      <c r="F305" s="5" t="s">
        <v>433</v>
      </c>
      <c r="G305" s="6">
        <v>12</v>
      </c>
      <c r="H305" s="6">
        <v>935.87999999999988</v>
      </c>
    </row>
    <row r="306" spans="1:8">
      <c r="A306" t="s">
        <v>313</v>
      </c>
      <c r="B306">
        <v>67.91</v>
      </c>
      <c r="C306">
        <v>5</v>
      </c>
      <c r="D306">
        <f t="shared" si="4"/>
        <v>339.54999999999995</v>
      </c>
      <c r="F306" s="5" t="s">
        <v>2224</v>
      </c>
      <c r="G306" s="6">
        <v>12</v>
      </c>
      <c r="H306" s="6">
        <v>869.40000000000009</v>
      </c>
    </row>
    <row r="307" spans="1:8">
      <c r="A307" t="s">
        <v>314</v>
      </c>
      <c r="B307">
        <v>86.62</v>
      </c>
      <c r="C307">
        <v>3</v>
      </c>
      <c r="D307">
        <f t="shared" si="4"/>
        <v>259.86</v>
      </c>
      <c r="F307" s="5" t="s">
        <v>1414</v>
      </c>
      <c r="G307" s="6">
        <v>12</v>
      </c>
      <c r="H307" s="6">
        <v>967.08</v>
      </c>
    </row>
    <row r="308" spans="1:8">
      <c r="A308" t="s">
        <v>315</v>
      </c>
      <c r="B308">
        <v>15.84</v>
      </c>
      <c r="C308">
        <v>11</v>
      </c>
      <c r="D308">
        <f t="shared" si="4"/>
        <v>174.24</v>
      </c>
      <c r="F308" s="5" t="s">
        <v>1416</v>
      </c>
      <c r="G308" s="6">
        <v>12</v>
      </c>
      <c r="H308" s="6">
        <v>864</v>
      </c>
    </row>
    <row r="309" spans="1:8">
      <c r="A309" t="s">
        <v>316</v>
      </c>
      <c r="B309">
        <v>14.4</v>
      </c>
      <c r="C309">
        <v>30</v>
      </c>
      <c r="D309">
        <f t="shared" si="4"/>
        <v>432</v>
      </c>
      <c r="F309" s="5" t="s">
        <v>920</v>
      </c>
      <c r="G309" s="6">
        <v>12</v>
      </c>
      <c r="H309" s="6">
        <v>780</v>
      </c>
    </row>
    <row r="310" spans="1:8">
      <c r="A310" t="s">
        <v>317</v>
      </c>
      <c r="B310">
        <v>13.22</v>
      </c>
      <c r="C310">
        <v>0</v>
      </c>
      <c r="D310">
        <f t="shared" si="4"/>
        <v>0</v>
      </c>
      <c r="F310" s="5" t="s">
        <v>2225</v>
      </c>
      <c r="G310" s="6">
        <v>12</v>
      </c>
      <c r="H310" s="6">
        <v>382.68</v>
      </c>
    </row>
    <row r="311" spans="1:8">
      <c r="A311" t="s">
        <v>318</v>
      </c>
      <c r="B311">
        <v>13.22</v>
      </c>
      <c r="C311">
        <v>2</v>
      </c>
      <c r="D311">
        <f t="shared" si="4"/>
        <v>26.44</v>
      </c>
      <c r="F311" s="5" t="s">
        <v>1419</v>
      </c>
      <c r="G311" s="6">
        <v>12</v>
      </c>
      <c r="H311" s="6">
        <v>368.76</v>
      </c>
    </row>
    <row r="312" spans="1:8">
      <c r="A312" t="s">
        <v>319</v>
      </c>
      <c r="B312">
        <v>15.84</v>
      </c>
      <c r="C312">
        <v>0</v>
      </c>
      <c r="D312">
        <f t="shared" si="4"/>
        <v>0</v>
      </c>
      <c r="F312" s="5" t="s">
        <v>1415</v>
      </c>
      <c r="G312" s="6">
        <v>12</v>
      </c>
      <c r="H312" s="6">
        <v>347.88</v>
      </c>
    </row>
    <row r="313" spans="1:8">
      <c r="A313" t="s">
        <v>320</v>
      </c>
      <c r="B313">
        <v>14.4</v>
      </c>
      <c r="D313">
        <f t="shared" si="4"/>
        <v>0</v>
      </c>
      <c r="F313" s="5" t="s">
        <v>2226</v>
      </c>
      <c r="G313" s="6">
        <v>12</v>
      </c>
      <c r="H313" s="6">
        <v>417.48</v>
      </c>
    </row>
    <row r="314" spans="1:8">
      <c r="A314" t="s">
        <v>321</v>
      </c>
      <c r="B314">
        <v>63.59</v>
      </c>
      <c r="C314">
        <v>2</v>
      </c>
      <c r="D314">
        <f t="shared" si="4"/>
        <v>127.18</v>
      </c>
      <c r="F314" s="5" t="s">
        <v>1417</v>
      </c>
      <c r="G314" s="6">
        <v>12</v>
      </c>
      <c r="H314" s="6">
        <v>243.48</v>
      </c>
    </row>
    <row r="315" spans="1:8">
      <c r="A315" t="s">
        <v>322</v>
      </c>
      <c r="B315">
        <v>64</v>
      </c>
      <c r="C315">
        <v>3</v>
      </c>
      <c r="D315">
        <f t="shared" si="4"/>
        <v>192</v>
      </c>
      <c r="F315" s="5" t="s">
        <v>125</v>
      </c>
      <c r="G315" s="6">
        <v>12</v>
      </c>
      <c r="H315" s="6">
        <v>960.96</v>
      </c>
    </row>
    <row r="316" spans="1:8">
      <c r="A316" t="s">
        <v>323</v>
      </c>
      <c r="B316">
        <v>46.79</v>
      </c>
      <c r="C316">
        <v>0</v>
      </c>
      <c r="D316">
        <f t="shared" si="4"/>
        <v>0</v>
      </c>
      <c r="F316" s="5" t="s">
        <v>1086</v>
      </c>
      <c r="G316" s="6">
        <v>12</v>
      </c>
      <c r="H316" s="6">
        <v>412.79999999999995</v>
      </c>
    </row>
    <row r="317" spans="1:8">
      <c r="A317" t="s">
        <v>324</v>
      </c>
      <c r="B317">
        <v>80</v>
      </c>
      <c r="C317">
        <v>4</v>
      </c>
      <c r="D317">
        <f t="shared" si="4"/>
        <v>320</v>
      </c>
      <c r="F317" s="5" t="s">
        <v>4084</v>
      </c>
      <c r="G317" s="6">
        <v>12</v>
      </c>
      <c r="H317" s="6">
        <v>197.39999999999998</v>
      </c>
    </row>
    <row r="318" spans="1:8">
      <c r="A318" t="s">
        <v>325</v>
      </c>
      <c r="B318">
        <v>40</v>
      </c>
      <c r="C318">
        <v>0</v>
      </c>
      <c r="D318">
        <f t="shared" si="4"/>
        <v>0</v>
      </c>
      <c r="F318" s="5" t="s">
        <v>432</v>
      </c>
      <c r="G318" s="6">
        <v>12</v>
      </c>
      <c r="H318" s="6">
        <v>336</v>
      </c>
    </row>
    <row r="319" spans="1:8">
      <c r="A319" t="s">
        <v>326</v>
      </c>
      <c r="B319">
        <v>49.5</v>
      </c>
      <c r="C319">
        <v>0</v>
      </c>
      <c r="D319">
        <f t="shared" si="4"/>
        <v>0</v>
      </c>
      <c r="F319" s="5" t="s">
        <v>1413</v>
      </c>
      <c r="G319" s="6">
        <v>12</v>
      </c>
      <c r="H319" s="6">
        <v>687.59999999999991</v>
      </c>
    </row>
    <row r="320" spans="1:8">
      <c r="A320" t="s">
        <v>327</v>
      </c>
      <c r="B320">
        <v>84.79</v>
      </c>
      <c r="D320">
        <f t="shared" si="4"/>
        <v>0</v>
      </c>
      <c r="F320" s="5" t="s">
        <v>2377</v>
      </c>
      <c r="G320" s="6">
        <v>12</v>
      </c>
      <c r="H320" s="6">
        <v>428.28</v>
      </c>
    </row>
    <row r="321" spans="1:8">
      <c r="A321" t="s">
        <v>328</v>
      </c>
      <c r="B321">
        <v>57.19</v>
      </c>
      <c r="D321">
        <f t="shared" si="4"/>
        <v>0</v>
      </c>
      <c r="F321" s="5" t="s">
        <v>735</v>
      </c>
      <c r="G321" s="6">
        <v>12</v>
      </c>
      <c r="H321" s="6">
        <v>403.20000000000005</v>
      </c>
    </row>
    <row r="322" spans="1:8">
      <c r="A322" t="s">
        <v>329</v>
      </c>
      <c r="B322">
        <v>65.05</v>
      </c>
      <c r="D322">
        <f t="shared" si="4"/>
        <v>0</v>
      </c>
      <c r="F322" s="5" t="s">
        <v>3207</v>
      </c>
      <c r="G322" s="6">
        <v>12</v>
      </c>
      <c r="H322" s="6">
        <v>174.84</v>
      </c>
    </row>
    <row r="323" spans="1:8">
      <c r="A323" t="s">
        <v>330</v>
      </c>
      <c r="B323">
        <v>74.19</v>
      </c>
      <c r="D323">
        <f t="shared" ref="D323:D386" si="5">B323*C323</f>
        <v>0</v>
      </c>
      <c r="F323" s="5" t="s">
        <v>3991</v>
      </c>
      <c r="G323" s="6">
        <v>11</v>
      </c>
      <c r="H323" s="6">
        <v>742.17</v>
      </c>
    </row>
    <row r="324" spans="1:8">
      <c r="A324" t="s">
        <v>331</v>
      </c>
      <c r="B324">
        <v>91.68</v>
      </c>
      <c r="C324">
        <v>4</v>
      </c>
      <c r="D324">
        <f t="shared" si="5"/>
        <v>366.72</v>
      </c>
      <c r="F324" s="5" t="s">
        <v>2331</v>
      </c>
      <c r="G324" s="6">
        <v>11</v>
      </c>
      <c r="H324" s="6">
        <v>250.58</v>
      </c>
    </row>
    <row r="325" spans="1:8">
      <c r="A325" t="s">
        <v>332</v>
      </c>
      <c r="B325">
        <v>106.03</v>
      </c>
      <c r="C325">
        <v>3</v>
      </c>
      <c r="D325">
        <f t="shared" si="5"/>
        <v>318.09000000000003</v>
      </c>
      <c r="F325" s="5" t="s">
        <v>2332</v>
      </c>
      <c r="G325" s="6">
        <v>11</v>
      </c>
      <c r="H325" s="6">
        <v>250.58</v>
      </c>
    </row>
    <row r="326" spans="1:8">
      <c r="A326" t="s">
        <v>333</v>
      </c>
      <c r="B326">
        <v>87.32</v>
      </c>
      <c r="C326">
        <v>1</v>
      </c>
      <c r="D326">
        <f t="shared" si="5"/>
        <v>87.32</v>
      </c>
      <c r="F326" s="5" t="s">
        <v>435</v>
      </c>
      <c r="G326" s="6">
        <v>11</v>
      </c>
      <c r="H326" s="6">
        <v>1248.06</v>
      </c>
    </row>
    <row r="327" spans="1:8">
      <c r="A327" t="s">
        <v>334</v>
      </c>
      <c r="B327">
        <v>74.83</v>
      </c>
      <c r="C327">
        <v>1</v>
      </c>
      <c r="D327">
        <f t="shared" si="5"/>
        <v>74.83</v>
      </c>
      <c r="F327" s="5" t="s">
        <v>4153</v>
      </c>
      <c r="G327" s="6">
        <v>11</v>
      </c>
      <c r="H327" s="6">
        <v>233.09</v>
      </c>
    </row>
    <row r="328" spans="1:8">
      <c r="A328" t="s">
        <v>335</v>
      </c>
      <c r="B328">
        <v>64</v>
      </c>
      <c r="C328">
        <v>2</v>
      </c>
      <c r="D328">
        <f t="shared" si="5"/>
        <v>128</v>
      </c>
      <c r="F328" s="5" t="s">
        <v>2482</v>
      </c>
      <c r="G328" s="6">
        <v>11</v>
      </c>
      <c r="H328" s="6">
        <v>269.94</v>
      </c>
    </row>
    <row r="329" spans="1:8">
      <c r="A329" t="s">
        <v>336</v>
      </c>
      <c r="B329">
        <v>46.79</v>
      </c>
      <c r="C329">
        <v>0</v>
      </c>
      <c r="D329">
        <f t="shared" si="5"/>
        <v>0</v>
      </c>
      <c r="F329" s="5" t="s">
        <v>3204</v>
      </c>
      <c r="G329" s="6">
        <v>11</v>
      </c>
      <c r="H329" s="6">
        <v>128.69999999999999</v>
      </c>
    </row>
    <row r="330" spans="1:8">
      <c r="A330" t="s">
        <v>337</v>
      </c>
      <c r="B330">
        <v>80</v>
      </c>
      <c r="C330">
        <v>0</v>
      </c>
      <c r="D330">
        <f t="shared" si="5"/>
        <v>0</v>
      </c>
      <c r="F330" s="5" t="s">
        <v>3117</v>
      </c>
      <c r="G330" s="6">
        <v>11</v>
      </c>
      <c r="H330" s="6">
        <v>495.44</v>
      </c>
    </row>
    <row r="331" spans="1:8">
      <c r="A331" t="s">
        <v>338</v>
      </c>
      <c r="B331">
        <v>63.59</v>
      </c>
      <c r="D331">
        <f t="shared" si="5"/>
        <v>0</v>
      </c>
      <c r="F331" s="5" t="s">
        <v>3159</v>
      </c>
      <c r="G331" s="6">
        <v>11</v>
      </c>
      <c r="H331" s="6">
        <v>215.60000000000002</v>
      </c>
    </row>
    <row r="332" spans="1:8">
      <c r="A332" t="s">
        <v>339</v>
      </c>
      <c r="B332">
        <v>63.59</v>
      </c>
      <c r="C332">
        <v>2</v>
      </c>
      <c r="D332">
        <f t="shared" si="5"/>
        <v>127.18</v>
      </c>
      <c r="F332" s="5" t="s">
        <v>3205</v>
      </c>
      <c r="G332" s="6">
        <v>11</v>
      </c>
      <c r="H332" s="6">
        <v>128.69999999999999</v>
      </c>
    </row>
    <row r="333" spans="1:8">
      <c r="A333" t="s">
        <v>340</v>
      </c>
      <c r="B333">
        <v>68.89</v>
      </c>
      <c r="C333">
        <v>1</v>
      </c>
      <c r="D333">
        <f t="shared" si="5"/>
        <v>68.89</v>
      </c>
      <c r="F333" s="5" t="s">
        <v>3517</v>
      </c>
      <c r="G333" s="6">
        <v>11</v>
      </c>
      <c r="H333" s="6">
        <v>395.23</v>
      </c>
    </row>
    <row r="334" spans="1:8">
      <c r="A334" t="s">
        <v>341</v>
      </c>
      <c r="B334">
        <v>51.99</v>
      </c>
      <c r="C334">
        <v>2</v>
      </c>
      <c r="D334">
        <f t="shared" si="5"/>
        <v>103.98</v>
      </c>
      <c r="F334" s="5" t="s">
        <v>3186</v>
      </c>
      <c r="G334" s="6">
        <v>11</v>
      </c>
      <c r="H334" s="6">
        <v>228.69</v>
      </c>
    </row>
    <row r="335" spans="1:8">
      <c r="A335" t="s">
        <v>342</v>
      </c>
      <c r="B335">
        <v>79.489999999999995</v>
      </c>
      <c r="D335">
        <f t="shared" si="5"/>
        <v>0</v>
      </c>
      <c r="F335" s="5" t="s">
        <v>483</v>
      </c>
      <c r="G335" s="6">
        <v>11</v>
      </c>
      <c r="H335" s="6">
        <v>605</v>
      </c>
    </row>
    <row r="336" spans="1:8">
      <c r="A336" t="s">
        <v>343</v>
      </c>
      <c r="B336">
        <v>60</v>
      </c>
      <c r="C336">
        <v>2</v>
      </c>
      <c r="D336">
        <f t="shared" si="5"/>
        <v>120</v>
      </c>
      <c r="F336" s="5" t="s">
        <v>4046</v>
      </c>
      <c r="G336" s="6">
        <v>11</v>
      </c>
      <c r="H336" s="6">
        <v>220</v>
      </c>
    </row>
    <row r="337" spans="1:8">
      <c r="A337" t="s">
        <v>344</v>
      </c>
      <c r="B337">
        <v>75</v>
      </c>
      <c r="C337">
        <v>7</v>
      </c>
      <c r="D337">
        <f t="shared" si="5"/>
        <v>525</v>
      </c>
      <c r="F337" s="5" t="s">
        <v>436</v>
      </c>
      <c r="G337" s="6">
        <v>11</v>
      </c>
      <c r="H337" s="6">
        <v>550</v>
      </c>
    </row>
    <row r="338" spans="1:8">
      <c r="A338" t="s">
        <v>345</v>
      </c>
      <c r="B338">
        <v>60</v>
      </c>
      <c r="C338">
        <v>1</v>
      </c>
      <c r="D338">
        <f t="shared" si="5"/>
        <v>60</v>
      </c>
      <c r="F338" s="5" t="s">
        <v>1423</v>
      </c>
      <c r="G338" s="6">
        <v>11</v>
      </c>
      <c r="H338" s="6">
        <v>369.6</v>
      </c>
    </row>
    <row r="339" spans="1:8">
      <c r="A339" t="s">
        <v>346</v>
      </c>
      <c r="B339">
        <v>75</v>
      </c>
      <c r="C339">
        <v>1</v>
      </c>
      <c r="D339">
        <f t="shared" si="5"/>
        <v>75</v>
      </c>
      <c r="F339" s="5" t="s">
        <v>2493</v>
      </c>
      <c r="G339" s="6">
        <v>11</v>
      </c>
      <c r="H339" s="6">
        <v>312.62</v>
      </c>
    </row>
    <row r="340" spans="1:8">
      <c r="A340" t="s">
        <v>347</v>
      </c>
      <c r="B340">
        <v>51.99</v>
      </c>
      <c r="C340">
        <v>3</v>
      </c>
      <c r="D340">
        <f t="shared" si="5"/>
        <v>155.97</v>
      </c>
      <c r="F340" s="5" t="s">
        <v>768</v>
      </c>
      <c r="G340" s="6">
        <v>11</v>
      </c>
      <c r="H340" s="6">
        <v>357.5</v>
      </c>
    </row>
    <row r="341" spans="1:8">
      <c r="A341" t="s">
        <v>348</v>
      </c>
      <c r="B341">
        <v>79.489999999999995</v>
      </c>
      <c r="C341">
        <v>0</v>
      </c>
      <c r="D341">
        <f t="shared" si="5"/>
        <v>0</v>
      </c>
      <c r="F341" s="5" t="s">
        <v>481</v>
      </c>
      <c r="G341" s="6">
        <v>11</v>
      </c>
      <c r="H341" s="6">
        <v>514.68999999999994</v>
      </c>
    </row>
    <row r="342" spans="1:8">
      <c r="A342" t="s">
        <v>349</v>
      </c>
      <c r="B342">
        <v>63.59</v>
      </c>
      <c r="C342">
        <v>0</v>
      </c>
      <c r="D342">
        <f t="shared" si="5"/>
        <v>0</v>
      </c>
      <c r="F342" s="5" t="s">
        <v>3913</v>
      </c>
      <c r="G342" s="6">
        <v>11</v>
      </c>
      <c r="H342" s="6">
        <v>304.91999999999996</v>
      </c>
    </row>
    <row r="343" spans="1:8">
      <c r="A343" t="s">
        <v>350</v>
      </c>
      <c r="B343">
        <v>68.89</v>
      </c>
      <c r="D343">
        <f t="shared" si="5"/>
        <v>0</v>
      </c>
      <c r="F343" s="5" t="s">
        <v>480</v>
      </c>
      <c r="G343" s="6">
        <v>11</v>
      </c>
      <c r="H343" s="6">
        <v>831.49</v>
      </c>
    </row>
    <row r="344" spans="1:8">
      <c r="A344" t="s">
        <v>351</v>
      </c>
      <c r="B344">
        <v>14.4</v>
      </c>
      <c r="C344">
        <v>17</v>
      </c>
      <c r="D344">
        <f t="shared" si="5"/>
        <v>244.8</v>
      </c>
      <c r="F344" s="5" t="s">
        <v>482</v>
      </c>
      <c r="G344" s="6">
        <v>11</v>
      </c>
      <c r="H344" s="6">
        <v>629.08999999999992</v>
      </c>
    </row>
    <row r="345" spans="1:8">
      <c r="A345" t="s">
        <v>352</v>
      </c>
      <c r="B345">
        <v>35.1</v>
      </c>
      <c r="C345">
        <v>0</v>
      </c>
      <c r="D345">
        <f t="shared" si="5"/>
        <v>0</v>
      </c>
      <c r="F345" s="5" t="s">
        <v>2506</v>
      </c>
      <c r="G345" s="6">
        <v>11</v>
      </c>
      <c r="H345" s="6">
        <v>400.29</v>
      </c>
    </row>
    <row r="346" spans="1:8">
      <c r="A346" t="s">
        <v>353</v>
      </c>
      <c r="B346">
        <v>26.25</v>
      </c>
      <c r="D346">
        <f t="shared" si="5"/>
        <v>0</v>
      </c>
      <c r="F346" s="5" t="s">
        <v>736</v>
      </c>
      <c r="G346" s="6">
        <v>11</v>
      </c>
      <c r="H346" s="6">
        <v>457.49</v>
      </c>
    </row>
    <row r="347" spans="1:8">
      <c r="A347" t="s">
        <v>354</v>
      </c>
      <c r="B347">
        <v>77.989999999999995</v>
      </c>
      <c r="C347">
        <v>2</v>
      </c>
      <c r="D347">
        <f t="shared" si="5"/>
        <v>155.97999999999999</v>
      </c>
      <c r="F347" s="5" t="s">
        <v>2494</v>
      </c>
      <c r="G347" s="6">
        <v>11</v>
      </c>
      <c r="H347" s="6">
        <v>360.25</v>
      </c>
    </row>
    <row r="348" spans="1:8">
      <c r="A348" t="s">
        <v>355</v>
      </c>
      <c r="B348">
        <v>67.59</v>
      </c>
      <c r="C348">
        <v>0</v>
      </c>
      <c r="D348">
        <f t="shared" si="5"/>
        <v>0</v>
      </c>
      <c r="F348" s="5" t="s">
        <v>1428</v>
      </c>
      <c r="G348" s="6">
        <v>11</v>
      </c>
      <c r="H348" s="6">
        <v>874.39</v>
      </c>
    </row>
    <row r="349" spans="1:8">
      <c r="A349" t="s">
        <v>356</v>
      </c>
      <c r="B349">
        <v>77.989999999999995</v>
      </c>
      <c r="C349">
        <v>2</v>
      </c>
      <c r="D349">
        <f t="shared" si="5"/>
        <v>155.97999999999999</v>
      </c>
      <c r="F349" s="5" t="s">
        <v>1420</v>
      </c>
      <c r="G349" s="6">
        <v>11</v>
      </c>
      <c r="H349" s="6">
        <v>770</v>
      </c>
    </row>
    <row r="350" spans="1:8">
      <c r="A350" t="s">
        <v>357</v>
      </c>
      <c r="B350">
        <v>67.59</v>
      </c>
      <c r="C350">
        <v>0</v>
      </c>
      <c r="D350">
        <f t="shared" si="5"/>
        <v>0</v>
      </c>
      <c r="F350" s="5" t="s">
        <v>1427</v>
      </c>
      <c r="G350" s="6">
        <v>11</v>
      </c>
      <c r="H350" s="6">
        <v>970.2</v>
      </c>
    </row>
    <row r="351" spans="1:8">
      <c r="A351" t="s">
        <v>358</v>
      </c>
      <c r="B351">
        <v>79.489999999999995</v>
      </c>
      <c r="C351">
        <v>0</v>
      </c>
      <c r="D351">
        <f t="shared" si="5"/>
        <v>0</v>
      </c>
      <c r="F351" s="5" t="s">
        <v>315</v>
      </c>
      <c r="G351" s="6">
        <v>11</v>
      </c>
      <c r="H351" s="6">
        <v>174.24</v>
      </c>
    </row>
    <row r="352" spans="1:8">
      <c r="A352" t="s">
        <v>359</v>
      </c>
      <c r="B352">
        <v>65</v>
      </c>
      <c r="C352">
        <v>1</v>
      </c>
      <c r="D352">
        <f t="shared" si="5"/>
        <v>65</v>
      </c>
      <c r="F352" s="5" t="s">
        <v>1422</v>
      </c>
      <c r="G352" s="6">
        <v>11</v>
      </c>
      <c r="H352" s="6">
        <v>286.99</v>
      </c>
    </row>
    <row r="353" spans="1:8">
      <c r="A353" t="s">
        <v>360</v>
      </c>
      <c r="B353">
        <v>68.89</v>
      </c>
      <c r="D353">
        <f t="shared" si="5"/>
        <v>0</v>
      </c>
      <c r="F353" s="5" t="s">
        <v>1421</v>
      </c>
      <c r="G353" s="6">
        <v>11</v>
      </c>
      <c r="H353" s="6">
        <v>379.5</v>
      </c>
    </row>
    <row r="354" spans="1:8">
      <c r="A354" t="s">
        <v>361</v>
      </c>
      <c r="B354">
        <v>51.99</v>
      </c>
      <c r="D354">
        <f t="shared" si="5"/>
        <v>0</v>
      </c>
      <c r="F354" s="5" t="s">
        <v>205</v>
      </c>
      <c r="G354" s="6">
        <v>11</v>
      </c>
      <c r="H354" s="6">
        <v>825.77</v>
      </c>
    </row>
    <row r="355" spans="1:8">
      <c r="A355" t="s">
        <v>362</v>
      </c>
      <c r="B355">
        <v>74.19</v>
      </c>
      <c r="C355">
        <v>0</v>
      </c>
      <c r="D355">
        <f t="shared" si="5"/>
        <v>0</v>
      </c>
      <c r="F355" s="5" t="s">
        <v>3248</v>
      </c>
      <c r="G355" s="6">
        <v>11</v>
      </c>
      <c r="H355" s="6">
        <v>222.75</v>
      </c>
    </row>
    <row r="356" spans="1:8">
      <c r="A356" t="s">
        <v>363</v>
      </c>
      <c r="B356">
        <v>55</v>
      </c>
      <c r="D356">
        <f t="shared" si="5"/>
        <v>0</v>
      </c>
      <c r="F356" s="5" t="s">
        <v>3190</v>
      </c>
      <c r="G356" s="6">
        <v>11</v>
      </c>
      <c r="H356" s="6">
        <v>217.14</v>
      </c>
    </row>
    <row r="357" spans="1:8">
      <c r="A357" t="s">
        <v>364</v>
      </c>
      <c r="B357">
        <v>72.28</v>
      </c>
      <c r="D357">
        <f t="shared" si="5"/>
        <v>0</v>
      </c>
      <c r="F357" s="5" t="s">
        <v>277</v>
      </c>
      <c r="G357" s="6">
        <v>11</v>
      </c>
      <c r="H357" s="6">
        <v>874.39</v>
      </c>
    </row>
    <row r="358" spans="1:8">
      <c r="A358" t="s">
        <v>365</v>
      </c>
      <c r="B358">
        <v>43.12</v>
      </c>
      <c r="D358">
        <f t="shared" si="5"/>
        <v>0</v>
      </c>
      <c r="F358" s="5" t="s">
        <v>3249</v>
      </c>
      <c r="G358" s="6">
        <v>11</v>
      </c>
      <c r="H358" s="6">
        <v>222.75</v>
      </c>
    </row>
    <row r="359" spans="1:8">
      <c r="A359" t="s">
        <v>366</v>
      </c>
      <c r="B359">
        <v>44.1</v>
      </c>
      <c r="D359">
        <f t="shared" si="5"/>
        <v>0</v>
      </c>
      <c r="F359" s="5" t="s">
        <v>203</v>
      </c>
      <c r="G359" s="6">
        <v>11</v>
      </c>
      <c r="H359" s="6">
        <v>660</v>
      </c>
    </row>
    <row r="360" spans="1:8">
      <c r="A360" t="s">
        <v>367</v>
      </c>
      <c r="B360">
        <v>84.79</v>
      </c>
      <c r="D360">
        <f t="shared" si="5"/>
        <v>0</v>
      </c>
      <c r="F360" s="5" t="s">
        <v>30</v>
      </c>
      <c r="G360" s="6">
        <v>11</v>
      </c>
      <c r="H360" s="6">
        <v>1237.5</v>
      </c>
    </row>
    <row r="361" spans="1:8">
      <c r="A361" t="s">
        <v>368</v>
      </c>
      <c r="B361">
        <v>39.75</v>
      </c>
      <c r="D361">
        <f t="shared" si="5"/>
        <v>0</v>
      </c>
      <c r="F361" s="5" t="s">
        <v>1429</v>
      </c>
      <c r="G361" s="6">
        <v>11</v>
      </c>
      <c r="H361" s="6">
        <v>290.39999999999998</v>
      </c>
    </row>
    <row r="362" spans="1:8">
      <c r="A362" t="s">
        <v>369</v>
      </c>
      <c r="B362">
        <v>63.59</v>
      </c>
      <c r="C362">
        <v>0</v>
      </c>
      <c r="D362">
        <f t="shared" si="5"/>
        <v>0</v>
      </c>
      <c r="F362" s="5" t="s">
        <v>1426</v>
      </c>
      <c r="G362" s="6">
        <v>11</v>
      </c>
      <c r="H362" s="6">
        <v>607.20000000000005</v>
      </c>
    </row>
    <row r="363" spans="1:8">
      <c r="A363" t="s">
        <v>370</v>
      </c>
      <c r="B363">
        <v>91.68</v>
      </c>
      <c r="D363">
        <f t="shared" si="5"/>
        <v>0</v>
      </c>
      <c r="F363" s="5" t="s">
        <v>794</v>
      </c>
      <c r="G363" s="6">
        <v>11</v>
      </c>
      <c r="H363" s="6">
        <v>313.5</v>
      </c>
    </row>
    <row r="364" spans="1:8">
      <c r="A364" t="s">
        <v>371</v>
      </c>
      <c r="B364">
        <v>74.83</v>
      </c>
      <c r="D364">
        <f t="shared" si="5"/>
        <v>0</v>
      </c>
      <c r="F364" s="5" t="s">
        <v>1425</v>
      </c>
      <c r="G364" s="6">
        <v>11</v>
      </c>
      <c r="H364" s="6">
        <v>319.44</v>
      </c>
    </row>
    <row r="365" spans="1:8">
      <c r="A365" t="s">
        <v>372</v>
      </c>
      <c r="B365">
        <v>106.03</v>
      </c>
      <c r="D365">
        <f t="shared" si="5"/>
        <v>0</v>
      </c>
      <c r="F365" s="5" t="s">
        <v>3469</v>
      </c>
      <c r="G365" s="6">
        <v>11</v>
      </c>
      <c r="H365" s="6">
        <v>475.09</v>
      </c>
    </row>
    <row r="366" spans="1:8">
      <c r="A366" t="s">
        <v>373</v>
      </c>
      <c r="B366">
        <v>87.32</v>
      </c>
      <c r="D366">
        <f t="shared" si="5"/>
        <v>0</v>
      </c>
      <c r="F366" s="5" t="s">
        <v>1424</v>
      </c>
      <c r="G366" s="6">
        <v>11</v>
      </c>
      <c r="H366" s="6">
        <v>232.32000000000002</v>
      </c>
    </row>
    <row r="367" spans="1:8">
      <c r="A367" t="s">
        <v>374</v>
      </c>
      <c r="B367">
        <v>45.05</v>
      </c>
      <c r="D367">
        <f t="shared" si="5"/>
        <v>0</v>
      </c>
      <c r="F367" s="5" t="s">
        <v>3923</v>
      </c>
      <c r="G367" s="6">
        <v>11</v>
      </c>
      <c r="H367" s="6">
        <v>228.69</v>
      </c>
    </row>
    <row r="368" spans="1:8">
      <c r="A368" t="s">
        <v>375</v>
      </c>
      <c r="B368">
        <v>86.44</v>
      </c>
      <c r="C368">
        <v>1</v>
      </c>
      <c r="D368">
        <f t="shared" si="5"/>
        <v>86.44</v>
      </c>
      <c r="F368" s="5" t="s">
        <v>3224</v>
      </c>
      <c r="G368" s="6">
        <v>10</v>
      </c>
      <c r="H368" s="6">
        <v>175</v>
      </c>
    </row>
    <row r="369" spans="1:8">
      <c r="A369" t="s">
        <v>376</v>
      </c>
      <c r="B369">
        <v>44.95</v>
      </c>
      <c r="C369">
        <v>2</v>
      </c>
      <c r="D369">
        <f t="shared" si="5"/>
        <v>89.9</v>
      </c>
      <c r="F369" s="5" t="s">
        <v>3454</v>
      </c>
      <c r="G369" s="6">
        <v>10</v>
      </c>
      <c r="H369" s="6">
        <v>324</v>
      </c>
    </row>
    <row r="370" spans="1:8">
      <c r="A370" t="s">
        <v>377</v>
      </c>
      <c r="B370">
        <v>82.32</v>
      </c>
      <c r="D370">
        <f t="shared" si="5"/>
        <v>0</v>
      </c>
      <c r="F370" s="5" t="s">
        <v>160</v>
      </c>
      <c r="G370" s="6">
        <v>10</v>
      </c>
      <c r="H370" s="6">
        <v>828</v>
      </c>
    </row>
    <row r="371" spans="1:8">
      <c r="A371" t="s">
        <v>378</v>
      </c>
      <c r="B371">
        <v>99.96</v>
      </c>
      <c r="D371">
        <f t="shared" si="5"/>
        <v>0</v>
      </c>
      <c r="F371" s="5" t="s">
        <v>159</v>
      </c>
      <c r="G371" s="6">
        <v>10</v>
      </c>
      <c r="H371" s="6">
        <v>1008</v>
      </c>
    </row>
    <row r="372" spans="1:8">
      <c r="A372" t="s">
        <v>379</v>
      </c>
      <c r="B372">
        <v>82.93</v>
      </c>
      <c r="C372">
        <v>0</v>
      </c>
      <c r="D372">
        <f t="shared" si="5"/>
        <v>0</v>
      </c>
      <c r="F372" s="5" t="s">
        <v>162</v>
      </c>
      <c r="G372" s="6">
        <v>10</v>
      </c>
      <c r="H372" s="6">
        <v>912</v>
      </c>
    </row>
    <row r="373" spans="1:8">
      <c r="A373" t="s">
        <v>380</v>
      </c>
      <c r="B373">
        <v>68.88</v>
      </c>
      <c r="C373">
        <v>0</v>
      </c>
      <c r="D373">
        <f t="shared" si="5"/>
        <v>0</v>
      </c>
      <c r="F373" s="5" t="s">
        <v>1434</v>
      </c>
      <c r="G373" s="6">
        <v>10</v>
      </c>
      <c r="H373" s="6">
        <v>2194.5</v>
      </c>
    </row>
    <row r="374" spans="1:8">
      <c r="A374" t="s">
        <v>381</v>
      </c>
      <c r="B374">
        <v>84.17</v>
      </c>
      <c r="C374">
        <v>1</v>
      </c>
      <c r="D374">
        <f t="shared" si="5"/>
        <v>84.17</v>
      </c>
      <c r="F374" s="5" t="s">
        <v>171</v>
      </c>
      <c r="G374" s="6">
        <v>10</v>
      </c>
      <c r="H374" s="6">
        <v>189.20000000000002</v>
      </c>
    </row>
    <row r="375" spans="1:8">
      <c r="A375" t="s">
        <v>382</v>
      </c>
      <c r="B375">
        <v>35.770000000000003</v>
      </c>
      <c r="D375">
        <f t="shared" si="5"/>
        <v>0</v>
      </c>
      <c r="F375" s="5" t="s">
        <v>4103</v>
      </c>
      <c r="G375" s="6">
        <v>10</v>
      </c>
      <c r="H375" s="6">
        <v>394.09999999999997</v>
      </c>
    </row>
    <row r="376" spans="1:8">
      <c r="A376" t="s">
        <v>383</v>
      </c>
      <c r="B376">
        <v>27.82</v>
      </c>
      <c r="D376">
        <f t="shared" si="5"/>
        <v>0</v>
      </c>
      <c r="F376" s="5" t="s">
        <v>2333</v>
      </c>
      <c r="G376" s="6">
        <v>10</v>
      </c>
      <c r="H376" s="6">
        <v>201.29999999999998</v>
      </c>
    </row>
    <row r="377" spans="1:8">
      <c r="A377" t="s">
        <v>384</v>
      </c>
      <c r="B377">
        <v>77.989999999999995</v>
      </c>
      <c r="D377">
        <f t="shared" si="5"/>
        <v>0</v>
      </c>
      <c r="F377" s="5" t="s">
        <v>4112</v>
      </c>
      <c r="G377" s="6">
        <v>10</v>
      </c>
      <c r="H377" s="6">
        <v>377.9</v>
      </c>
    </row>
    <row r="378" spans="1:8">
      <c r="A378" t="s">
        <v>385</v>
      </c>
      <c r="B378">
        <v>90.09</v>
      </c>
      <c r="D378">
        <f t="shared" si="5"/>
        <v>0</v>
      </c>
      <c r="F378" s="5" t="s">
        <v>2611</v>
      </c>
      <c r="G378" s="6">
        <v>10</v>
      </c>
      <c r="H378" s="6">
        <v>571.30000000000007</v>
      </c>
    </row>
    <row r="379" spans="1:8">
      <c r="A379" t="s">
        <v>386</v>
      </c>
      <c r="B379">
        <v>75</v>
      </c>
      <c r="D379">
        <f t="shared" si="5"/>
        <v>0</v>
      </c>
      <c r="F379" s="5" t="s">
        <v>2415</v>
      </c>
      <c r="G379" s="6">
        <v>10</v>
      </c>
      <c r="H379" s="6">
        <v>68.8</v>
      </c>
    </row>
    <row r="380" spans="1:8">
      <c r="A380" t="s">
        <v>387</v>
      </c>
      <c r="B380">
        <v>31.2</v>
      </c>
      <c r="D380">
        <f t="shared" si="5"/>
        <v>0</v>
      </c>
      <c r="F380" s="5" t="s">
        <v>2416</v>
      </c>
      <c r="G380" s="6">
        <v>10</v>
      </c>
      <c r="H380" s="6">
        <v>63.5</v>
      </c>
    </row>
    <row r="381" spans="1:8">
      <c r="A381" t="s">
        <v>388</v>
      </c>
      <c r="B381">
        <v>67.59</v>
      </c>
      <c r="D381">
        <f t="shared" si="5"/>
        <v>0</v>
      </c>
      <c r="F381" s="5" t="s">
        <v>3432</v>
      </c>
      <c r="G381" s="6">
        <v>10</v>
      </c>
      <c r="H381" s="6">
        <v>247.39999999999998</v>
      </c>
    </row>
    <row r="382" spans="1:8">
      <c r="A382" t="s">
        <v>389</v>
      </c>
      <c r="B382">
        <v>50</v>
      </c>
      <c r="D382">
        <f t="shared" si="5"/>
        <v>0</v>
      </c>
      <c r="F382" s="5" t="s">
        <v>2803</v>
      </c>
      <c r="G382" s="6">
        <v>10</v>
      </c>
      <c r="H382" s="6">
        <v>794.09999999999991</v>
      </c>
    </row>
    <row r="383" spans="1:8">
      <c r="A383" t="s">
        <v>390</v>
      </c>
      <c r="B383">
        <v>77.989999999999995</v>
      </c>
      <c r="D383">
        <f t="shared" si="5"/>
        <v>0</v>
      </c>
      <c r="F383" s="5" t="s">
        <v>1437</v>
      </c>
      <c r="G383" s="6">
        <v>10</v>
      </c>
      <c r="H383" s="6">
        <v>571.9</v>
      </c>
    </row>
    <row r="384" spans="1:8">
      <c r="A384" t="s">
        <v>391</v>
      </c>
      <c r="B384">
        <v>50</v>
      </c>
      <c r="D384">
        <f t="shared" si="5"/>
        <v>0</v>
      </c>
      <c r="F384" s="5" t="s">
        <v>3505</v>
      </c>
      <c r="G384" s="6">
        <v>10</v>
      </c>
      <c r="H384" s="6">
        <v>359.3</v>
      </c>
    </row>
    <row r="385" spans="1:8">
      <c r="A385" t="s">
        <v>392</v>
      </c>
      <c r="B385">
        <v>68.89</v>
      </c>
      <c r="D385">
        <f t="shared" si="5"/>
        <v>0</v>
      </c>
      <c r="F385" s="5" t="s">
        <v>2653</v>
      </c>
      <c r="G385" s="6">
        <v>10</v>
      </c>
      <c r="H385" s="6">
        <v>112.10000000000001</v>
      </c>
    </row>
    <row r="386" spans="1:8">
      <c r="A386" t="s">
        <v>393</v>
      </c>
      <c r="B386">
        <v>63.59</v>
      </c>
      <c r="D386">
        <f t="shared" si="5"/>
        <v>0</v>
      </c>
      <c r="F386" s="5" t="s">
        <v>3504</v>
      </c>
      <c r="G386" s="6">
        <v>10</v>
      </c>
      <c r="H386" s="6">
        <v>419.09999999999997</v>
      </c>
    </row>
    <row r="387" spans="1:8">
      <c r="A387" t="s">
        <v>394</v>
      </c>
      <c r="B387">
        <v>79.489999999999995</v>
      </c>
      <c r="D387">
        <f t="shared" ref="D387:D450" si="6">B387*C387</f>
        <v>0</v>
      </c>
      <c r="F387" s="5" t="s">
        <v>3211</v>
      </c>
      <c r="G387" s="6">
        <v>10</v>
      </c>
      <c r="H387" s="6">
        <v>181.29999999999998</v>
      </c>
    </row>
    <row r="388" spans="1:8">
      <c r="A388" t="s">
        <v>395</v>
      </c>
      <c r="B388">
        <v>79.489999999999995</v>
      </c>
      <c r="D388">
        <f t="shared" si="6"/>
        <v>0</v>
      </c>
      <c r="F388" s="5" t="s">
        <v>1440</v>
      </c>
      <c r="G388" s="6">
        <v>10</v>
      </c>
      <c r="H388" s="6">
        <v>1165.9000000000001</v>
      </c>
    </row>
    <row r="389" spans="1:8">
      <c r="A389" t="s">
        <v>396</v>
      </c>
      <c r="B389">
        <v>61.1</v>
      </c>
      <c r="D389">
        <f t="shared" si="6"/>
        <v>0</v>
      </c>
      <c r="F389" s="5" t="s">
        <v>3160</v>
      </c>
      <c r="G389" s="6">
        <v>10</v>
      </c>
      <c r="H389" s="6">
        <v>196</v>
      </c>
    </row>
    <row r="390" spans="1:8">
      <c r="A390" t="s">
        <v>397</v>
      </c>
      <c r="B390">
        <v>62.39</v>
      </c>
      <c r="D390">
        <f t="shared" si="6"/>
        <v>0</v>
      </c>
      <c r="F390" s="5" t="s">
        <v>2483</v>
      </c>
      <c r="G390" s="6">
        <v>10</v>
      </c>
      <c r="H390" s="6">
        <v>314.89999999999998</v>
      </c>
    </row>
    <row r="391" spans="1:8">
      <c r="A391" t="s">
        <v>398</v>
      </c>
      <c r="B391">
        <v>22.5</v>
      </c>
      <c r="D391">
        <f t="shared" si="6"/>
        <v>0</v>
      </c>
      <c r="F391" s="5" t="s">
        <v>487</v>
      </c>
      <c r="G391" s="6">
        <v>10</v>
      </c>
      <c r="H391" s="6">
        <v>493.9</v>
      </c>
    </row>
    <row r="392" spans="1:8">
      <c r="A392" t="s">
        <v>399</v>
      </c>
      <c r="B392">
        <v>79.489999999999995</v>
      </c>
      <c r="D392">
        <f t="shared" si="6"/>
        <v>0</v>
      </c>
      <c r="F392" s="5" t="s">
        <v>485</v>
      </c>
      <c r="G392" s="6">
        <v>10</v>
      </c>
      <c r="H392" s="6">
        <v>441.9</v>
      </c>
    </row>
    <row r="393" spans="1:8">
      <c r="A393" t="s">
        <v>400</v>
      </c>
      <c r="B393">
        <v>60.5</v>
      </c>
      <c r="D393">
        <f t="shared" si="6"/>
        <v>0</v>
      </c>
      <c r="F393" s="5" t="s">
        <v>488</v>
      </c>
      <c r="G393" s="6">
        <v>10</v>
      </c>
      <c r="H393" s="6">
        <v>582.9</v>
      </c>
    </row>
    <row r="394" spans="1:8">
      <c r="A394" t="s">
        <v>401</v>
      </c>
      <c r="B394">
        <v>29.25</v>
      </c>
      <c r="D394">
        <f t="shared" si="6"/>
        <v>0</v>
      </c>
      <c r="F394" s="5" t="s">
        <v>2495</v>
      </c>
      <c r="G394" s="6">
        <v>10</v>
      </c>
      <c r="H394" s="6">
        <v>327.5</v>
      </c>
    </row>
    <row r="395" spans="1:8">
      <c r="A395" t="s">
        <v>402</v>
      </c>
      <c r="B395">
        <v>63.59</v>
      </c>
      <c r="D395">
        <f t="shared" si="6"/>
        <v>0</v>
      </c>
      <c r="F395" s="5" t="s">
        <v>769</v>
      </c>
      <c r="G395" s="6">
        <v>10</v>
      </c>
      <c r="H395" s="6">
        <v>450</v>
      </c>
    </row>
    <row r="396" spans="1:8">
      <c r="A396" t="s">
        <v>403</v>
      </c>
      <c r="B396">
        <v>77.989999999999995</v>
      </c>
      <c r="D396">
        <f t="shared" si="6"/>
        <v>0</v>
      </c>
      <c r="F396" s="5" t="s">
        <v>655</v>
      </c>
      <c r="G396" s="6">
        <v>10</v>
      </c>
      <c r="H396" s="6">
        <v>168</v>
      </c>
    </row>
    <row r="397" spans="1:8">
      <c r="A397" t="s">
        <v>404</v>
      </c>
      <c r="B397">
        <v>67.59</v>
      </c>
      <c r="D397">
        <f t="shared" si="6"/>
        <v>0</v>
      </c>
      <c r="F397" s="5" t="s">
        <v>486</v>
      </c>
      <c r="G397" s="6">
        <v>10</v>
      </c>
      <c r="H397" s="6">
        <v>755.90000000000009</v>
      </c>
    </row>
    <row r="398" spans="1:8">
      <c r="A398" t="s">
        <v>405</v>
      </c>
      <c r="B398">
        <v>7.92</v>
      </c>
      <c r="D398">
        <f t="shared" si="6"/>
        <v>0</v>
      </c>
      <c r="F398" s="5" t="s">
        <v>653</v>
      </c>
      <c r="G398" s="6">
        <v>10</v>
      </c>
      <c r="H398" s="6">
        <v>300</v>
      </c>
    </row>
    <row r="399" spans="1:8">
      <c r="A399" t="s">
        <v>406</v>
      </c>
      <c r="B399">
        <v>7.92</v>
      </c>
      <c r="D399">
        <f t="shared" si="6"/>
        <v>0</v>
      </c>
      <c r="F399" s="5" t="s">
        <v>489</v>
      </c>
      <c r="G399" s="6">
        <v>10</v>
      </c>
      <c r="H399" s="6">
        <v>755.90000000000009</v>
      </c>
    </row>
    <row r="400" spans="1:8">
      <c r="A400" t="s">
        <v>407</v>
      </c>
      <c r="B400">
        <v>86.62</v>
      </c>
      <c r="D400">
        <f t="shared" si="6"/>
        <v>0</v>
      </c>
      <c r="F400" s="5" t="s">
        <v>654</v>
      </c>
      <c r="G400" s="6">
        <v>10</v>
      </c>
      <c r="H400" s="6">
        <v>571.9</v>
      </c>
    </row>
    <row r="401" spans="1:8">
      <c r="A401" t="s">
        <v>408</v>
      </c>
      <c r="B401">
        <v>47.82</v>
      </c>
      <c r="D401">
        <f t="shared" si="6"/>
        <v>0</v>
      </c>
      <c r="F401" s="5" t="s">
        <v>484</v>
      </c>
      <c r="G401" s="6">
        <v>10</v>
      </c>
      <c r="H401" s="6">
        <v>519.9</v>
      </c>
    </row>
    <row r="402" spans="1:8">
      <c r="A402" t="s">
        <v>409</v>
      </c>
      <c r="B402">
        <v>36.04</v>
      </c>
      <c r="D402">
        <f t="shared" si="6"/>
        <v>0</v>
      </c>
      <c r="F402" s="5" t="s">
        <v>1444</v>
      </c>
      <c r="G402" s="6">
        <v>10</v>
      </c>
      <c r="H402" s="6">
        <v>432.8</v>
      </c>
    </row>
    <row r="403" spans="1:8">
      <c r="A403" t="s">
        <v>410</v>
      </c>
      <c r="B403">
        <v>67.91</v>
      </c>
      <c r="D403">
        <f t="shared" si="6"/>
        <v>0</v>
      </c>
      <c r="F403" s="5" t="s">
        <v>1442</v>
      </c>
      <c r="G403" s="6">
        <v>10</v>
      </c>
      <c r="H403" s="6">
        <v>168</v>
      </c>
    </row>
    <row r="404" spans="1:8">
      <c r="A404" t="s">
        <v>411</v>
      </c>
      <c r="B404">
        <v>8.14</v>
      </c>
      <c r="D404">
        <f t="shared" si="6"/>
        <v>0</v>
      </c>
      <c r="F404" s="5" t="s">
        <v>737</v>
      </c>
      <c r="G404" s="6">
        <v>10</v>
      </c>
      <c r="H404" s="6">
        <v>467.9</v>
      </c>
    </row>
    <row r="405" spans="1:8">
      <c r="A405" t="s">
        <v>412</v>
      </c>
      <c r="B405">
        <v>54.59</v>
      </c>
      <c r="C405">
        <v>3</v>
      </c>
      <c r="D405">
        <f t="shared" si="6"/>
        <v>163.77000000000001</v>
      </c>
      <c r="F405" s="5" t="s">
        <v>1433</v>
      </c>
      <c r="G405" s="6">
        <v>10</v>
      </c>
      <c r="H405" s="6">
        <v>696</v>
      </c>
    </row>
    <row r="406" spans="1:8">
      <c r="A406" t="s">
        <v>415</v>
      </c>
      <c r="B406">
        <v>70</v>
      </c>
      <c r="C406">
        <v>184</v>
      </c>
      <c r="D406">
        <f t="shared" si="6"/>
        <v>12880</v>
      </c>
      <c r="F406" s="5" t="s">
        <v>1436</v>
      </c>
      <c r="G406" s="6">
        <v>10</v>
      </c>
      <c r="H406" s="6">
        <v>552</v>
      </c>
    </row>
    <row r="407" spans="1:8">
      <c r="A407" t="s">
        <v>416</v>
      </c>
      <c r="B407">
        <v>65</v>
      </c>
      <c r="C407">
        <v>118</v>
      </c>
      <c r="D407">
        <f t="shared" si="6"/>
        <v>7670</v>
      </c>
      <c r="F407" s="5" t="s">
        <v>894</v>
      </c>
      <c r="G407" s="6">
        <v>10</v>
      </c>
      <c r="H407" s="6">
        <v>384</v>
      </c>
    </row>
    <row r="408" spans="1:8">
      <c r="A408" t="s">
        <v>417</v>
      </c>
      <c r="B408">
        <v>62.39</v>
      </c>
      <c r="C408">
        <v>78</v>
      </c>
      <c r="D408">
        <f t="shared" si="6"/>
        <v>4866.42</v>
      </c>
      <c r="F408" s="5" t="s">
        <v>1443</v>
      </c>
      <c r="G408" s="6">
        <v>10</v>
      </c>
      <c r="H408" s="6">
        <v>799</v>
      </c>
    </row>
    <row r="409" spans="1:8">
      <c r="A409" t="s">
        <v>418</v>
      </c>
      <c r="B409">
        <v>66.88</v>
      </c>
      <c r="C409">
        <v>61</v>
      </c>
      <c r="D409">
        <f t="shared" si="6"/>
        <v>4079.68</v>
      </c>
      <c r="F409" s="5" t="s">
        <v>922</v>
      </c>
      <c r="G409" s="6">
        <v>10</v>
      </c>
      <c r="H409" s="6">
        <v>450</v>
      </c>
    </row>
    <row r="410" spans="1:8">
      <c r="A410" t="s">
        <v>419</v>
      </c>
      <c r="B410">
        <v>72.03</v>
      </c>
      <c r="C410">
        <v>59</v>
      </c>
      <c r="D410">
        <f t="shared" si="6"/>
        <v>4249.7700000000004</v>
      </c>
      <c r="F410" s="5" t="s">
        <v>1435</v>
      </c>
      <c r="G410" s="6">
        <v>10</v>
      </c>
      <c r="H410" s="6">
        <v>442</v>
      </c>
    </row>
    <row r="411" spans="1:8">
      <c r="A411" t="s">
        <v>420</v>
      </c>
      <c r="B411">
        <v>57.19</v>
      </c>
      <c r="C411">
        <v>58</v>
      </c>
      <c r="D411">
        <f t="shared" si="6"/>
        <v>3317.02</v>
      </c>
      <c r="F411" s="5" t="s">
        <v>1441</v>
      </c>
      <c r="G411" s="6">
        <v>10</v>
      </c>
      <c r="H411" s="6">
        <v>800</v>
      </c>
    </row>
    <row r="412" spans="1:8">
      <c r="A412" t="s">
        <v>421</v>
      </c>
      <c r="B412">
        <v>70</v>
      </c>
      <c r="C412">
        <v>34</v>
      </c>
      <c r="D412">
        <f t="shared" si="6"/>
        <v>2380</v>
      </c>
      <c r="F412" s="5" t="s">
        <v>1438</v>
      </c>
      <c r="G412" s="6">
        <v>10</v>
      </c>
      <c r="H412" s="6">
        <v>575</v>
      </c>
    </row>
    <row r="413" spans="1:8">
      <c r="A413" t="s">
        <v>422</v>
      </c>
      <c r="B413">
        <v>65</v>
      </c>
      <c r="C413">
        <v>33</v>
      </c>
      <c r="D413">
        <f t="shared" si="6"/>
        <v>2145</v>
      </c>
      <c r="F413" s="5" t="s">
        <v>1431</v>
      </c>
      <c r="G413" s="6">
        <v>10</v>
      </c>
      <c r="H413" s="6">
        <v>575</v>
      </c>
    </row>
    <row r="414" spans="1:8">
      <c r="A414" t="s">
        <v>423</v>
      </c>
      <c r="B414">
        <v>113.46</v>
      </c>
      <c r="C414">
        <v>27</v>
      </c>
      <c r="D414">
        <f t="shared" si="6"/>
        <v>3063.4199999999996</v>
      </c>
      <c r="F414" s="5" t="s">
        <v>1432</v>
      </c>
      <c r="G414" s="6">
        <v>10</v>
      </c>
      <c r="H414" s="6">
        <v>575</v>
      </c>
    </row>
    <row r="415" spans="1:8">
      <c r="A415" t="s">
        <v>424</v>
      </c>
      <c r="B415">
        <v>70</v>
      </c>
      <c r="C415">
        <v>22</v>
      </c>
      <c r="D415">
        <f t="shared" si="6"/>
        <v>1540</v>
      </c>
      <c r="F415" s="5" t="s">
        <v>928</v>
      </c>
      <c r="G415" s="6">
        <v>10</v>
      </c>
      <c r="H415" s="6">
        <v>336</v>
      </c>
    </row>
    <row r="416" spans="1:8">
      <c r="A416" t="s">
        <v>425</v>
      </c>
      <c r="B416">
        <v>45</v>
      </c>
      <c r="C416">
        <v>22</v>
      </c>
      <c r="D416">
        <f t="shared" si="6"/>
        <v>990</v>
      </c>
      <c r="F416" s="5" t="s">
        <v>247</v>
      </c>
      <c r="G416" s="6">
        <v>10</v>
      </c>
      <c r="H416" s="6">
        <v>800</v>
      </c>
    </row>
    <row r="417" spans="1:8">
      <c r="A417" t="s">
        <v>426</v>
      </c>
      <c r="B417">
        <v>65</v>
      </c>
      <c r="C417">
        <v>19</v>
      </c>
      <c r="D417">
        <f t="shared" si="6"/>
        <v>1235</v>
      </c>
      <c r="F417" s="5" t="s">
        <v>1439</v>
      </c>
      <c r="G417" s="6">
        <v>10</v>
      </c>
      <c r="H417" s="6">
        <v>234.8</v>
      </c>
    </row>
    <row r="418" spans="1:8">
      <c r="A418" t="s">
        <v>427</v>
      </c>
      <c r="B418">
        <v>45</v>
      </c>
      <c r="C418">
        <v>19</v>
      </c>
      <c r="D418">
        <f t="shared" si="6"/>
        <v>855</v>
      </c>
      <c r="F418" s="5" t="s">
        <v>3241</v>
      </c>
      <c r="G418" s="6">
        <v>10</v>
      </c>
      <c r="H418" s="6">
        <v>196</v>
      </c>
    </row>
    <row r="419" spans="1:8">
      <c r="A419" t="s">
        <v>428</v>
      </c>
      <c r="B419">
        <v>50</v>
      </c>
      <c r="C419">
        <v>18</v>
      </c>
      <c r="D419">
        <f t="shared" si="6"/>
        <v>900</v>
      </c>
      <c r="F419" s="5" t="s">
        <v>227</v>
      </c>
      <c r="G419" s="6">
        <v>10</v>
      </c>
      <c r="H419" s="6">
        <v>727.90000000000009</v>
      </c>
    </row>
    <row r="420" spans="1:8">
      <c r="A420" t="s">
        <v>429</v>
      </c>
      <c r="B420">
        <v>65</v>
      </c>
      <c r="C420">
        <v>18</v>
      </c>
      <c r="D420">
        <f t="shared" si="6"/>
        <v>1170</v>
      </c>
      <c r="F420" s="5" t="s">
        <v>2227</v>
      </c>
      <c r="G420" s="6">
        <v>10</v>
      </c>
      <c r="H420" s="6">
        <v>347.9</v>
      </c>
    </row>
    <row r="421" spans="1:8">
      <c r="A421" t="s">
        <v>430</v>
      </c>
      <c r="B421">
        <v>28</v>
      </c>
      <c r="C421">
        <v>15</v>
      </c>
      <c r="D421">
        <f t="shared" si="6"/>
        <v>420</v>
      </c>
      <c r="F421" s="5" t="s">
        <v>796</v>
      </c>
      <c r="G421" s="6">
        <v>10</v>
      </c>
      <c r="H421" s="6">
        <v>436</v>
      </c>
    </row>
    <row r="422" spans="1:8">
      <c r="A422" t="s">
        <v>431</v>
      </c>
      <c r="B422">
        <v>95.1</v>
      </c>
      <c r="C422">
        <v>14</v>
      </c>
      <c r="D422">
        <f t="shared" si="6"/>
        <v>1331.3999999999999</v>
      </c>
      <c r="F422" s="5" t="s">
        <v>1430</v>
      </c>
      <c r="G422" s="6">
        <v>10</v>
      </c>
      <c r="H422" s="6">
        <v>338.7</v>
      </c>
    </row>
    <row r="423" spans="1:8">
      <c r="A423" t="s">
        <v>432</v>
      </c>
      <c r="B423">
        <v>28</v>
      </c>
      <c r="C423">
        <v>12</v>
      </c>
      <c r="D423">
        <f t="shared" si="6"/>
        <v>336</v>
      </c>
      <c r="F423" s="5" t="s">
        <v>913</v>
      </c>
      <c r="G423" s="6">
        <v>10</v>
      </c>
      <c r="H423" s="6">
        <v>400</v>
      </c>
    </row>
    <row r="424" spans="1:8">
      <c r="A424" t="s">
        <v>433</v>
      </c>
      <c r="B424">
        <v>77.989999999999995</v>
      </c>
      <c r="C424">
        <v>12</v>
      </c>
      <c r="D424">
        <f t="shared" si="6"/>
        <v>935.87999999999988</v>
      </c>
      <c r="F424" s="5" t="s">
        <v>2379</v>
      </c>
      <c r="G424" s="6">
        <v>10</v>
      </c>
      <c r="H424" s="6">
        <v>356.9</v>
      </c>
    </row>
    <row r="425" spans="1:8">
      <c r="A425" t="s">
        <v>434</v>
      </c>
      <c r="B425">
        <v>113.46</v>
      </c>
      <c r="C425">
        <v>12</v>
      </c>
      <c r="D425">
        <f t="shared" si="6"/>
        <v>1361.52</v>
      </c>
      <c r="F425" s="5" t="s">
        <v>2378</v>
      </c>
      <c r="G425" s="6">
        <v>10</v>
      </c>
      <c r="H425" s="6">
        <v>356.9</v>
      </c>
    </row>
    <row r="426" spans="1:8">
      <c r="A426" t="s">
        <v>435</v>
      </c>
      <c r="B426">
        <v>113.46</v>
      </c>
      <c r="C426">
        <v>11</v>
      </c>
      <c r="D426">
        <f t="shared" si="6"/>
        <v>1248.06</v>
      </c>
      <c r="F426" s="5" t="s">
        <v>2434</v>
      </c>
      <c r="G426" s="6">
        <v>10</v>
      </c>
      <c r="H426" s="6">
        <v>337.9</v>
      </c>
    </row>
    <row r="427" spans="1:8">
      <c r="A427" t="s">
        <v>436</v>
      </c>
      <c r="B427">
        <v>50</v>
      </c>
      <c r="C427">
        <v>11</v>
      </c>
      <c r="D427">
        <f t="shared" si="6"/>
        <v>550</v>
      </c>
      <c r="F427" s="5" t="s">
        <v>2380</v>
      </c>
      <c r="G427" s="6">
        <v>10</v>
      </c>
      <c r="H427" s="6">
        <v>356.9</v>
      </c>
    </row>
    <row r="428" spans="1:8">
      <c r="A428" t="s">
        <v>437</v>
      </c>
      <c r="B428">
        <v>67.59</v>
      </c>
      <c r="C428">
        <v>9</v>
      </c>
      <c r="D428">
        <f t="shared" si="6"/>
        <v>608.31000000000006</v>
      </c>
      <c r="F428" s="5" t="s">
        <v>795</v>
      </c>
      <c r="G428" s="6">
        <v>10</v>
      </c>
      <c r="H428" s="6">
        <v>285</v>
      </c>
    </row>
    <row r="429" spans="1:8">
      <c r="A429" t="s">
        <v>438</v>
      </c>
      <c r="B429">
        <v>23.4</v>
      </c>
      <c r="C429">
        <v>8</v>
      </c>
      <c r="D429">
        <f t="shared" si="6"/>
        <v>187.2</v>
      </c>
      <c r="F429" s="5" t="s">
        <v>3462</v>
      </c>
      <c r="G429" s="6">
        <v>10</v>
      </c>
      <c r="H429" s="6">
        <v>378</v>
      </c>
    </row>
    <row r="430" spans="1:8">
      <c r="A430" t="s">
        <v>439</v>
      </c>
      <c r="B430">
        <v>28</v>
      </c>
      <c r="C430">
        <v>7</v>
      </c>
      <c r="D430">
        <f t="shared" si="6"/>
        <v>196</v>
      </c>
      <c r="F430" s="5" t="s">
        <v>3989</v>
      </c>
      <c r="G430" s="6">
        <v>9</v>
      </c>
      <c r="H430" s="6">
        <v>662.49</v>
      </c>
    </row>
    <row r="431" spans="1:8">
      <c r="A431" t="s">
        <v>440</v>
      </c>
      <c r="B431">
        <v>49.39</v>
      </c>
      <c r="C431">
        <v>6</v>
      </c>
      <c r="D431">
        <f t="shared" si="6"/>
        <v>296.34000000000003</v>
      </c>
      <c r="F431" s="5" t="s">
        <v>2562</v>
      </c>
      <c r="G431" s="6">
        <v>9</v>
      </c>
      <c r="H431" s="6">
        <v>171</v>
      </c>
    </row>
    <row r="432" spans="1:8">
      <c r="A432" t="s">
        <v>441</v>
      </c>
      <c r="B432">
        <v>44.19</v>
      </c>
      <c r="C432">
        <v>6</v>
      </c>
      <c r="D432">
        <f t="shared" si="6"/>
        <v>265.14</v>
      </c>
      <c r="F432" s="5" t="s">
        <v>3899</v>
      </c>
      <c r="G432" s="6">
        <v>9</v>
      </c>
      <c r="H432" s="6">
        <v>807.30000000000007</v>
      </c>
    </row>
    <row r="433" spans="1:8">
      <c r="A433" t="s">
        <v>442</v>
      </c>
      <c r="B433">
        <v>88.06</v>
      </c>
      <c r="C433">
        <v>5</v>
      </c>
      <c r="D433">
        <f t="shared" si="6"/>
        <v>440.3</v>
      </c>
      <c r="F433" s="5" t="s">
        <v>3898</v>
      </c>
      <c r="G433" s="6">
        <v>9</v>
      </c>
      <c r="H433" s="6">
        <v>659.25</v>
      </c>
    </row>
    <row r="434" spans="1:8">
      <c r="A434" t="s">
        <v>443</v>
      </c>
      <c r="B434">
        <v>52.5</v>
      </c>
      <c r="C434">
        <v>5</v>
      </c>
      <c r="D434">
        <f t="shared" si="6"/>
        <v>262.5</v>
      </c>
      <c r="F434" s="5" t="s">
        <v>3378</v>
      </c>
      <c r="G434" s="6">
        <v>9</v>
      </c>
      <c r="H434" s="6">
        <v>164.16</v>
      </c>
    </row>
    <row r="435" spans="1:8">
      <c r="A435" t="s">
        <v>444</v>
      </c>
      <c r="B435">
        <v>55</v>
      </c>
      <c r="C435">
        <v>5</v>
      </c>
      <c r="D435">
        <f t="shared" si="6"/>
        <v>275</v>
      </c>
      <c r="F435" s="5" t="s">
        <v>3363</v>
      </c>
      <c r="G435" s="6">
        <v>9</v>
      </c>
      <c r="H435" s="6">
        <v>220.5</v>
      </c>
    </row>
    <row r="436" spans="1:8">
      <c r="A436" t="s">
        <v>445</v>
      </c>
      <c r="B436">
        <v>57.19</v>
      </c>
      <c r="C436">
        <v>4</v>
      </c>
      <c r="D436">
        <f t="shared" si="6"/>
        <v>228.76</v>
      </c>
      <c r="F436" s="5" t="s">
        <v>169</v>
      </c>
      <c r="G436" s="6">
        <v>9</v>
      </c>
      <c r="H436" s="6">
        <v>745.19999999999993</v>
      </c>
    </row>
    <row r="437" spans="1:8">
      <c r="A437" t="s">
        <v>446</v>
      </c>
      <c r="B437">
        <v>23.4</v>
      </c>
      <c r="C437">
        <v>4</v>
      </c>
      <c r="D437">
        <f t="shared" si="6"/>
        <v>93.6</v>
      </c>
      <c r="F437" s="5" t="s">
        <v>2417</v>
      </c>
      <c r="G437" s="6">
        <v>9</v>
      </c>
      <c r="H437" s="6">
        <v>57.15</v>
      </c>
    </row>
    <row r="438" spans="1:8">
      <c r="A438" t="s">
        <v>447</v>
      </c>
      <c r="B438">
        <v>95.1</v>
      </c>
      <c r="C438">
        <v>4</v>
      </c>
      <c r="D438">
        <f t="shared" si="6"/>
        <v>380.4</v>
      </c>
      <c r="F438" s="5" t="s">
        <v>166</v>
      </c>
      <c r="G438" s="6">
        <v>9</v>
      </c>
      <c r="H438" s="6">
        <v>745.19999999999993</v>
      </c>
    </row>
    <row r="439" spans="1:8">
      <c r="A439" t="s">
        <v>448</v>
      </c>
      <c r="B439">
        <v>46.79</v>
      </c>
      <c r="C439">
        <v>3</v>
      </c>
      <c r="D439">
        <f t="shared" si="6"/>
        <v>140.37</v>
      </c>
      <c r="F439" s="5" t="s">
        <v>3570</v>
      </c>
      <c r="G439" s="6">
        <v>9</v>
      </c>
      <c r="H439" s="6">
        <v>297.18</v>
      </c>
    </row>
    <row r="440" spans="1:8">
      <c r="A440" t="s">
        <v>449</v>
      </c>
      <c r="B440">
        <v>71.06</v>
      </c>
      <c r="C440">
        <v>3</v>
      </c>
      <c r="D440">
        <f t="shared" si="6"/>
        <v>213.18</v>
      </c>
      <c r="F440" s="5" t="s">
        <v>163</v>
      </c>
      <c r="G440" s="6">
        <v>9</v>
      </c>
      <c r="H440" s="6">
        <v>170.28000000000003</v>
      </c>
    </row>
    <row r="441" spans="1:8">
      <c r="A441" t="s">
        <v>450</v>
      </c>
      <c r="B441">
        <v>88.06</v>
      </c>
      <c r="C441">
        <v>3</v>
      </c>
      <c r="D441">
        <f t="shared" si="6"/>
        <v>264.18</v>
      </c>
      <c r="F441" s="5" t="s">
        <v>4114</v>
      </c>
      <c r="G441" s="6">
        <v>9</v>
      </c>
      <c r="H441" s="6">
        <v>340.11</v>
      </c>
    </row>
    <row r="442" spans="1:8">
      <c r="A442" t="s">
        <v>451</v>
      </c>
      <c r="B442">
        <v>35</v>
      </c>
      <c r="C442">
        <v>3</v>
      </c>
      <c r="D442">
        <f t="shared" si="6"/>
        <v>105</v>
      </c>
      <c r="F442" s="5" t="s">
        <v>167</v>
      </c>
      <c r="G442" s="6">
        <v>9</v>
      </c>
      <c r="H442" s="6">
        <v>662.4</v>
      </c>
    </row>
    <row r="443" spans="1:8">
      <c r="A443" t="s">
        <v>452</v>
      </c>
      <c r="B443">
        <v>41.59</v>
      </c>
      <c r="C443">
        <v>3</v>
      </c>
      <c r="D443">
        <f t="shared" si="6"/>
        <v>124.77000000000001</v>
      </c>
      <c r="F443" s="5" t="s">
        <v>1340</v>
      </c>
      <c r="G443" s="6">
        <v>9</v>
      </c>
      <c r="H443" s="6">
        <v>252.35999999999999</v>
      </c>
    </row>
    <row r="444" spans="1:8">
      <c r="A444" t="s">
        <v>453</v>
      </c>
      <c r="B444">
        <v>49.39</v>
      </c>
      <c r="C444">
        <v>3</v>
      </c>
      <c r="D444">
        <f t="shared" si="6"/>
        <v>148.17000000000002</v>
      </c>
      <c r="F444" s="5" t="s">
        <v>4113</v>
      </c>
      <c r="G444" s="6">
        <v>9</v>
      </c>
      <c r="H444" s="6">
        <v>340.11</v>
      </c>
    </row>
    <row r="445" spans="1:8">
      <c r="A445" t="s">
        <v>454</v>
      </c>
      <c r="B445">
        <v>50</v>
      </c>
      <c r="C445">
        <v>2</v>
      </c>
      <c r="D445">
        <f t="shared" si="6"/>
        <v>100</v>
      </c>
      <c r="F445" s="5" t="s">
        <v>1456</v>
      </c>
      <c r="G445" s="6">
        <v>9</v>
      </c>
      <c r="H445" s="6">
        <v>1715.22</v>
      </c>
    </row>
    <row r="446" spans="1:8">
      <c r="A446" t="s">
        <v>455</v>
      </c>
      <c r="B446">
        <v>44.19</v>
      </c>
      <c r="C446">
        <v>2</v>
      </c>
      <c r="D446">
        <f t="shared" si="6"/>
        <v>88.38</v>
      </c>
      <c r="F446" s="5" t="s">
        <v>2334</v>
      </c>
      <c r="G446" s="6">
        <v>9</v>
      </c>
      <c r="H446" s="6">
        <v>181.17</v>
      </c>
    </row>
    <row r="447" spans="1:8">
      <c r="A447" t="s">
        <v>456</v>
      </c>
      <c r="B447">
        <v>88.06</v>
      </c>
      <c r="C447">
        <v>2</v>
      </c>
      <c r="D447">
        <f t="shared" si="6"/>
        <v>176.12</v>
      </c>
      <c r="F447" s="5" t="s">
        <v>1450</v>
      </c>
      <c r="G447" s="6">
        <v>9</v>
      </c>
      <c r="H447" s="6">
        <v>1490.3999999999999</v>
      </c>
    </row>
    <row r="448" spans="1:8">
      <c r="A448" t="s">
        <v>457</v>
      </c>
      <c r="B448">
        <v>95.1</v>
      </c>
      <c r="C448">
        <v>2</v>
      </c>
      <c r="D448">
        <f t="shared" si="6"/>
        <v>190.2</v>
      </c>
      <c r="F448" s="5" t="s">
        <v>4139</v>
      </c>
      <c r="G448" s="6">
        <v>9</v>
      </c>
      <c r="H448" s="6">
        <v>205.74</v>
      </c>
    </row>
    <row r="449" spans="1:8">
      <c r="A449" t="s">
        <v>458</v>
      </c>
      <c r="B449">
        <v>71.06</v>
      </c>
      <c r="C449">
        <v>2</v>
      </c>
      <c r="D449">
        <f t="shared" si="6"/>
        <v>142.12</v>
      </c>
      <c r="F449" s="5" t="s">
        <v>4187</v>
      </c>
      <c r="G449" s="6">
        <v>9</v>
      </c>
      <c r="H449" s="6">
        <v>271.34999999999997</v>
      </c>
    </row>
    <row r="450" spans="1:8">
      <c r="A450" t="s">
        <v>459</v>
      </c>
      <c r="B450">
        <v>47.5</v>
      </c>
      <c r="C450">
        <v>1</v>
      </c>
      <c r="D450">
        <f t="shared" si="6"/>
        <v>47.5</v>
      </c>
      <c r="F450" s="5" t="s">
        <v>2228</v>
      </c>
      <c r="G450" s="6">
        <v>9</v>
      </c>
      <c r="H450" s="6">
        <v>583.11</v>
      </c>
    </row>
    <row r="451" spans="1:8">
      <c r="A451" t="s">
        <v>460</v>
      </c>
      <c r="B451">
        <v>51.99</v>
      </c>
      <c r="C451">
        <v>1</v>
      </c>
      <c r="D451">
        <f t="shared" ref="D451:D514" si="7">B451*C451</f>
        <v>51.99</v>
      </c>
      <c r="F451" s="5" t="s">
        <v>3415</v>
      </c>
      <c r="G451" s="6">
        <v>9</v>
      </c>
      <c r="H451" s="6">
        <v>183.51</v>
      </c>
    </row>
    <row r="452" spans="1:8">
      <c r="A452" t="s">
        <v>461</v>
      </c>
      <c r="B452">
        <v>71.06</v>
      </c>
      <c r="C452">
        <v>1</v>
      </c>
      <c r="D452">
        <f t="shared" si="7"/>
        <v>71.06</v>
      </c>
      <c r="F452" s="5" t="s">
        <v>3404</v>
      </c>
      <c r="G452" s="6">
        <v>9</v>
      </c>
      <c r="H452" s="6">
        <v>224.54999999999998</v>
      </c>
    </row>
    <row r="453" spans="1:8">
      <c r="A453" t="s">
        <v>462</v>
      </c>
      <c r="B453">
        <v>61.19</v>
      </c>
      <c r="C453">
        <v>1</v>
      </c>
      <c r="D453">
        <f t="shared" si="7"/>
        <v>61.19</v>
      </c>
      <c r="F453" s="5" t="s">
        <v>2496</v>
      </c>
      <c r="G453" s="6">
        <v>9</v>
      </c>
      <c r="H453" s="6">
        <v>294.75</v>
      </c>
    </row>
    <row r="454" spans="1:8">
      <c r="A454" t="s">
        <v>463</v>
      </c>
      <c r="B454">
        <v>51.99</v>
      </c>
      <c r="C454">
        <v>0</v>
      </c>
      <c r="D454">
        <f t="shared" si="7"/>
        <v>0</v>
      </c>
      <c r="F454" s="5" t="s">
        <v>3417</v>
      </c>
      <c r="G454" s="6">
        <v>9</v>
      </c>
      <c r="H454" s="6">
        <v>243.27</v>
      </c>
    </row>
    <row r="455" spans="1:8">
      <c r="A455" t="s">
        <v>464</v>
      </c>
      <c r="B455">
        <v>51.99</v>
      </c>
      <c r="C455">
        <v>0</v>
      </c>
      <c r="D455">
        <f t="shared" si="7"/>
        <v>0</v>
      </c>
      <c r="F455" s="5" t="s">
        <v>2654</v>
      </c>
      <c r="G455" s="6">
        <v>9</v>
      </c>
      <c r="H455" s="6">
        <v>126.27</v>
      </c>
    </row>
    <row r="456" spans="1:8">
      <c r="A456" t="s">
        <v>465</v>
      </c>
      <c r="B456">
        <v>35</v>
      </c>
      <c r="C456">
        <v>0</v>
      </c>
      <c r="D456">
        <f t="shared" si="7"/>
        <v>0</v>
      </c>
      <c r="F456" s="5" t="s">
        <v>3430</v>
      </c>
      <c r="G456" s="6">
        <v>9</v>
      </c>
      <c r="H456" s="6">
        <v>222.66</v>
      </c>
    </row>
    <row r="457" spans="1:8">
      <c r="A457" t="s">
        <v>466</v>
      </c>
      <c r="B457">
        <v>60</v>
      </c>
      <c r="C457">
        <v>54</v>
      </c>
      <c r="D457">
        <f t="shared" si="7"/>
        <v>3240</v>
      </c>
      <c r="F457" s="5" t="s">
        <v>490</v>
      </c>
      <c r="G457" s="6">
        <v>9</v>
      </c>
      <c r="H457" s="6">
        <v>151.65</v>
      </c>
    </row>
    <row r="458" spans="1:8">
      <c r="A458" t="s">
        <v>467</v>
      </c>
      <c r="B458">
        <v>45</v>
      </c>
      <c r="C458">
        <v>35</v>
      </c>
      <c r="D458">
        <f t="shared" si="7"/>
        <v>1575</v>
      </c>
      <c r="F458" s="5" t="s">
        <v>3183</v>
      </c>
      <c r="G458" s="6">
        <v>9</v>
      </c>
      <c r="H458" s="6">
        <v>176.4</v>
      </c>
    </row>
    <row r="459" spans="1:8">
      <c r="A459" t="s">
        <v>468</v>
      </c>
      <c r="B459">
        <v>45</v>
      </c>
      <c r="C459">
        <v>33</v>
      </c>
      <c r="D459">
        <f t="shared" si="7"/>
        <v>1485</v>
      </c>
      <c r="F459" s="5" t="s">
        <v>3161</v>
      </c>
      <c r="G459" s="6">
        <v>9</v>
      </c>
      <c r="H459" s="6">
        <v>144</v>
      </c>
    </row>
    <row r="460" spans="1:8">
      <c r="A460" t="s">
        <v>469</v>
      </c>
      <c r="B460">
        <v>46.79</v>
      </c>
      <c r="C460">
        <v>31</v>
      </c>
      <c r="D460">
        <f t="shared" si="7"/>
        <v>1450.49</v>
      </c>
      <c r="F460" s="5" t="s">
        <v>3118</v>
      </c>
      <c r="G460" s="6">
        <v>9</v>
      </c>
      <c r="H460" s="6">
        <v>380.34</v>
      </c>
    </row>
    <row r="461" spans="1:8">
      <c r="A461" t="s">
        <v>470</v>
      </c>
      <c r="B461">
        <v>41.59</v>
      </c>
      <c r="C461">
        <v>19</v>
      </c>
      <c r="D461">
        <f t="shared" si="7"/>
        <v>790.21</v>
      </c>
      <c r="F461" s="5" t="s">
        <v>492</v>
      </c>
      <c r="G461" s="6">
        <v>9</v>
      </c>
      <c r="H461" s="6">
        <v>680.31000000000006</v>
      </c>
    </row>
    <row r="462" spans="1:8">
      <c r="A462" t="s">
        <v>471</v>
      </c>
      <c r="B462">
        <v>75.59</v>
      </c>
      <c r="C462">
        <v>16</v>
      </c>
      <c r="D462">
        <f t="shared" si="7"/>
        <v>1209.44</v>
      </c>
      <c r="F462" s="5" t="s">
        <v>3914</v>
      </c>
      <c r="G462" s="6">
        <v>9</v>
      </c>
      <c r="H462" s="6">
        <v>226.71</v>
      </c>
    </row>
    <row r="463" spans="1:8">
      <c r="A463" t="s">
        <v>472</v>
      </c>
      <c r="B463">
        <v>66.88</v>
      </c>
      <c r="C463">
        <v>16</v>
      </c>
      <c r="D463">
        <f t="shared" si="7"/>
        <v>1070.08</v>
      </c>
      <c r="F463" s="5" t="s">
        <v>2612</v>
      </c>
      <c r="G463" s="6">
        <v>9</v>
      </c>
      <c r="H463" s="6">
        <v>514.17000000000007</v>
      </c>
    </row>
    <row r="464" spans="1:8">
      <c r="A464" t="s">
        <v>473</v>
      </c>
      <c r="B464">
        <v>66.88</v>
      </c>
      <c r="C464">
        <v>16</v>
      </c>
      <c r="D464">
        <f t="shared" si="7"/>
        <v>1070.08</v>
      </c>
      <c r="F464" s="5" t="s">
        <v>738</v>
      </c>
      <c r="G464" s="6">
        <v>9</v>
      </c>
      <c r="H464" s="6">
        <v>524.61</v>
      </c>
    </row>
    <row r="465" spans="1:8">
      <c r="A465" t="s">
        <v>474</v>
      </c>
      <c r="B465">
        <v>58.29</v>
      </c>
      <c r="C465">
        <v>15</v>
      </c>
      <c r="D465">
        <f t="shared" si="7"/>
        <v>874.35</v>
      </c>
      <c r="F465" s="5" t="s">
        <v>495</v>
      </c>
      <c r="G465" s="6">
        <v>9</v>
      </c>
      <c r="H465" s="6">
        <v>524.61</v>
      </c>
    </row>
    <row r="466" spans="1:8">
      <c r="A466" t="s">
        <v>475</v>
      </c>
      <c r="B466">
        <v>58.29</v>
      </c>
      <c r="C466">
        <v>15</v>
      </c>
      <c r="D466">
        <f t="shared" si="7"/>
        <v>874.35</v>
      </c>
      <c r="F466" s="5" t="s">
        <v>494</v>
      </c>
      <c r="G466" s="6">
        <v>9</v>
      </c>
      <c r="H466" s="6">
        <v>395.91</v>
      </c>
    </row>
    <row r="467" spans="1:8">
      <c r="A467" t="s">
        <v>476</v>
      </c>
      <c r="B467">
        <v>61.19</v>
      </c>
      <c r="C467">
        <v>13</v>
      </c>
      <c r="D467">
        <f t="shared" si="7"/>
        <v>795.47</v>
      </c>
      <c r="F467" s="5" t="s">
        <v>493</v>
      </c>
      <c r="G467" s="6">
        <v>9</v>
      </c>
      <c r="H467" s="6">
        <v>585</v>
      </c>
    </row>
    <row r="468" spans="1:8">
      <c r="A468" t="s">
        <v>477</v>
      </c>
      <c r="B468">
        <v>46.79</v>
      </c>
      <c r="C468">
        <v>12</v>
      </c>
      <c r="D468">
        <f t="shared" si="7"/>
        <v>561.48</v>
      </c>
      <c r="F468" s="5" t="s">
        <v>491</v>
      </c>
      <c r="G468" s="6">
        <v>9</v>
      </c>
      <c r="H468" s="6">
        <v>453.59999999999997</v>
      </c>
    </row>
    <row r="469" spans="1:8">
      <c r="A469" t="s">
        <v>478</v>
      </c>
      <c r="B469">
        <v>75.59</v>
      </c>
      <c r="C469">
        <v>12</v>
      </c>
      <c r="D469">
        <f t="shared" si="7"/>
        <v>907.08</v>
      </c>
      <c r="F469" s="5" t="s">
        <v>1454</v>
      </c>
      <c r="G469" s="6">
        <v>9</v>
      </c>
      <c r="H469" s="6">
        <v>728.91</v>
      </c>
    </row>
    <row r="470" spans="1:8">
      <c r="A470" t="s">
        <v>479</v>
      </c>
      <c r="B470">
        <v>46.79</v>
      </c>
      <c r="C470">
        <v>12</v>
      </c>
      <c r="D470">
        <f t="shared" si="7"/>
        <v>561.48</v>
      </c>
      <c r="F470" s="5" t="s">
        <v>437</v>
      </c>
      <c r="G470" s="6">
        <v>9</v>
      </c>
      <c r="H470" s="6">
        <v>608.31000000000006</v>
      </c>
    </row>
    <row r="471" spans="1:8">
      <c r="A471" t="s">
        <v>480</v>
      </c>
      <c r="B471">
        <v>75.59</v>
      </c>
      <c r="C471">
        <v>11</v>
      </c>
      <c r="D471">
        <f t="shared" si="7"/>
        <v>831.49</v>
      </c>
      <c r="F471" s="5" t="s">
        <v>1449</v>
      </c>
      <c r="G471" s="6">
        <v>9</v>
      </c>
      <c r="H471" s="6">
        <v>734.4</v>
      </c>
    </row>
    <row r="472" spans="1:8">
      <c r="A472" t="s">
        <v>481</v>
      </c>
      <c r="B472">
        <v>46.79</v>
      </c>
      <c r="C472">
        <v>11</v>
      </c>
      <c r="D472">
        <f t="shared" si="7"/>
        <v>514.68999999999994</v>
      </c>
      <c r="F472" s="5" t="s">
        <v>1446</v>
      </c>
      <c r="G472" s="6">
        <v>9</v>
      </c>
      <c r="H472" s="6">
        <v>453.51</v>
      </c>
    </row>
    <row r="473" spans="1:8">
      <c r="A473" t="s">
        <v>482</v>
      </c>
      <c r="B473">
        <v>57.19</v>
      </c>
      <c r="C473">
        <v>11</v>
      </c>
      <c r="D473">
        <f t="shared" si="7"/>
        <v>629.08999999999992</v>
      </c>
      <c r="F473" s="5" t="s">
        <v>1451</v>
      </c>
      <c r="G473" s="6">
        <v>9</v>
      </c>
      <c r="H473" s="6">
        <v>761.58</v>
      </c>
    </row>
    <row r="474" spans="1:8">
      <c r="A474" t="s">
        <v>483</v>
      </c>
      <c r="B474">
        <v>55</v>
      </c>
      <c r="C474">
        <v>11</v>
      </c>
      <c r="D474">
        <f t="shared" si="7"/>
        <v>605</v>
      </c>
      <c r="F474" s="5" t="s">
        <v>895</v>
      </c>
      <c r="G474" s="6">
        <v>9</v>
      </c>
      <c r="H474" s="6">
        <v>410.40000000000003</v>
      </c>
    </row>
    <row r="475" spans="1:8">
      <c r="A475" t="s">
        <v>484</v>
      </c>
      <c r="B475">
        <v>51.99</v>
      </c>
      <c r="C475">
        <v>10</v>
      </c>
      <c r="D475">
        <f t="shared" si="7"/>
        <v>519.9</v>
      </c>
      <c r="F475" s="5" t="s">
        <v>1445</v>
      </c>
      <c r="G475" s="6">
        <v>9</v>
      </c>
      <c r="H475" s="6">
        <v>675</v>
      </c>
    </row>
    <row r="476" spans="1:8">
      <c r="A476" t="s">
        <v>485</v>
      </c>
      <c r="B476">
        <v>44.19</v>
      </c>
      <c r="C476">
        <v>10</v>
      </c>
      <c r="D476">
        <f t="shared" si="7"/>
        <v>441.9</v>
      </c>
      <c r="F476" s="5" t="s">
        <v>2229</v>
      </c>
      <c r="G476" s="6">
        <v>9</v>
      </c>
      <c r="H476" s="6">
        <v>675</v>
      </c>
    </row>
    <row r="477" spans="1:8">
      <c r="A477" t="s">
        <v>486</v>
      </c>
      <c r="B477">
        <v>75.59</v>
      </c>
      <c r="C477">
        <v>10</v>
      </c>
      <c r="D477">
        <f t="shared" si="7"/>
        <v>755.90000000000009</v>
      </c>
      <c r="F477" s="5" t="s">
        <v>1452</v>
      </c>
      <c r="G477" s="6">
        <v>9</v>
      </c>
      <c r="H477" s="6">
        <v>561.51</v>
      </c>
    </row>
    <row r="478" spans="1:8">
      <c r="A478" t="s">
        <v>487</v>
      </c>
      <c r="B478">
        <v>49.39</v>
      </c>
      <c r="C478">
        <v>10</v>
      </c>
      <c r="D478">
        <f t="shared" si="7"/>
        <v>493.9</v>
      </c>
      <c r="F478" s="5" t="s">
        <v>1457</v>
      </c>
      <c r="G478" s="6">
        <v>9</v>
      </c>
      <c r="H478" s="6">
        <v>630</v>
      </c>
    </row>
    <row r="479" spans="1:8">
      <c r="A479" t="s">
        <v>488</v>
      </c>
      <c r="B479">
        <v>58.29</v>
      </c>
      <c r="C479">
        <v>10</v>
      </c>
      <c r="D479">
        <f t="shared" si="7"/>
        <v>582.9</v>
      </c>
      <c r="F479" s="5" t="s">
        <v>1453</v>
      </c>
      <c r="G479" s="6">
        <v>9</v>
      </c>
      <c r="H479" s="6">
        <v>734.4</v>
      </c>
    </row>
    <row r="480" spans="1:8">
      <c r="A480" t="s">
        <v>489</v>
      </c>
      <c r="B480">
        <v>75.59</v>
      </c>
      <c r="C480">
        <v>10</v>
      </c>
      <c r="D480">
        <f t="shared" si="7"/>
        <v>755.90000000000009</v>
      </c>
      <c r="F480" s="5" t="s">
        <v>1448</v>
      </c>
      <c r="G480" s="6">
        <v>9</v>
      </c>
      <c r="H480" s="6">
        <v>346.5</v>
      </c>
    </row>
    <row r="481" spans="1:8">
      <c r="A481" t="s">
        <v>490</v>
      </c>
      <c r="B481">
        <v>16.850000000000001</v>
      </c>
      <c r="C481">
        <v>9</v>
      </c>
      <c r="D481">
        <f t="shared" si="7"/>
        <v>151.65</v>
      </c>
      <c r="F481" s="5" t="s">
        <v>923</v>
      </c>
      <c r="G481" s="6">
        <v>9</v>
      </c>
      <c r="H481" s="6">
        <v>450</v>
      </c>
    </row>
    <row r="482" spans="1:8">
      <c r="A482" t="s">
        <v>491</v>
      </c>
      <c r="B482">
        <v>50.4</v>
      </c>
      <c r="C482">
        <v>9</v>
      </c>
      <c r="D482">
        <f t="shared" si="7"/>
        <v>453.59999999999997</v>
      </c>
      <c r="F482" s="5" t="s">
        <v>1455</v>
      </c>
      <c r="G482" s="6">
        <v>9</v>
      </c>
      <c r="H482" s="6">
        <v>276.57</v>
      </c>
    </row>
    <row r="483" spans="1:8">
      <c r="A483" t="s">
        <v>492</v>
      </c>
      <c r="B483">
        <v>75.59</v>
      </c>
      <c r="C483">
        <v>9</v>
      </c>
      <c r="D483">
        <f t="shared" si="7"/>
        <v>680.31000000000006</v>
      </c>
      <c r="F483" s="5" t="s">
        <v>1447</v>
      </c>
      <c r="G483" s="6">
        <v>9</v>
      </c>
      <c r="H483" s="6">
        <v>198.27</v>
      </c>
    </row>
    <row r="484" spans="1:8">
      <c r="A484" t="s">
        <v>493</v>
      </c>
      <c r="B484">
        <v>65</v>
      </c>
      <c r="C484">
        <v>9</v>
      </c>
      <c r="D484">
        <f t="shared" si="7"/>
        <v>585</v>
      </c>
      <c r="F484" s="5" t="s">
        <v>226</v>
      </c>
      <c r="G484" s="6">
        <v>9</v>
      </c>
      <c r="H484" s="6">
        <v>795.51</v>
      </c>
    </row>
    <row r="485" spans="1:8">
      <c r="A485" t="s">
        <v>494</v>
      </c>
      <c r="B485">
        <v>43.99</v>
      </c>
      <c r="C485">
        <v>9</v>
      </c>
      <c r="D485">
        <f t="shared" si="7"/>
        <v>395.91</v>
      </c>
      <c r="F485" s="5" t="s">
        <v>2924</v>
      </c>
      <c r="G485" s="6">
        <v>9</v>
      </c>
      <c r="H485" s="6">
        <v>160.56</v>
      </c>
    </row>
    <row r="486" spans="1:8">
      <c r="A486" t="s">
        <v>495</v>
      </c>
      <c r="B486">
        <v>58.29</v>
      </c>
      <c r="C486">
        <v>9</v>
      </c>
      <c r="D486">
        <f t="shared" si="7"/>
        <v>524.61</v>
      </c>
      <c r="F486" s="5" t="s">
        <v>204</v>
      </c>
      <c r="G486" s="6">
        <v>9</v>
      </c>
      <c r="H486" s="6">
        <v>675</v>
      </c>
    </row>
    <row r="487" spans="1:8">
      <c r="A487" t="s">
        <v>496</v>
      </c>
      <c r="B487">
        <v>57.19</v>
      </c>
      <c r="C487">
        <v>8</v>
      </c>
      <c r="D487">
        <f t="shared" si="7"/>
        <v>457.52</v>
      </c>
      <c r="F487" s="5" t="s">
        <v>254</v>
      </c>
      <c r="G487" s="6">
        <v>9</v>
      </c>
      <c r="H487" s="6">
        <v>675</v>
      </c>
    </row>
    <row r="488" spans="1:8">
      <c r="A488" t="s">
        <v>497</v>
      </c>
      <c r="B488">
        <v>41.59</v>
      </c>
      <c r="C488">
        <v>8</v>
      </c>
      <c r="D488">
        <f t="shared" si="7"/>
        <v>332.72</v>
      </c>
      <c r="F488" s="5" t="s">
        <v>798</v>
      </c>
      <c r="G488" s="6">
        <v>9</v>
      </c>
      <c r="H488" s="6">
        <v>261</v>
      </c>
    </row>
    <row r="489" spans="1:8">
      <c r="A489" t="s">
        <v>498</v>
      </c>
      <c r="B489">
        <v>79.489999999999995</v>
      </c>
      <c r="C489">
        <v>8</v>
      </c>
      <c r="D489">
        <f t="shared" si="7"/>
        <v>635.91999999999996</v>
      </c>
      <c r="F489" s="5" t="s">
        <v>1061</v>
      </c>
      <c r="G489" s="6">
        <v>9</v>
      </c>
      <c r="H489" s="6">
        <v>414</v>
      </c>
    </row>
    <row r="490" spans="1:8">
      <c r="A490" t="s">
        <v>499</v>
      </c>
      <c r="B490">
        <v>73.5</v>
      </c>
      <c r="C490">
        <v>8</v>
      </c>
      <c r="D490">
        <f t="shared" si="7"/>
        <v>588</v>
      </c>
      <c r="F490" s="5" t="s">
        <v>797</v>
      </c>
      <c r="G490" s="6">
        <v>9</v>
      </c>
      <c r="H490" s="6">
        <v>261</v>
      </c>
    </row>
    <row r="491" spans="1:8">
      <c r="A491" t="s">
        <v>500</v>
      </c>
      <c r="B491">
        <v>60</v>
      </c>
      <c r="C491">
        <v>8</v>
      </c>
      <c r="D491">
        <f t="shared" si="7"/>
        <v>480</v>
      </c>
      <c r="F491" s="5" t="s">
        <v>3931</v>
      </c>
      <c r="G491" s="6">
        <v>9</v>
      </c>
      <c r="H491" s="6">
        <v>291.59999999999997</v>
      </c>
    </row>
    <row r="492" spans="1:8">
      <c r="A492" t="s">
        <v>501</v>
      </c>
      <c r="B492">
        <v>49.49</v>
      </c>
      <c r="C492">
        <v>8</v>
      </c>
      <c r="D492">
        <f t="shared" si="7"/>
        <v>395.92</v>
      </c>
      <c r="F492" s="5" t="s">
        <v>2539</v>
      </c>
      <c r="G492" s="6">
        <v>9</v>
      </c>
      <c r="H492" s="6">
        <v>350.91</v>
      </c>
    </row>
    <row r="493" spans="1:8">
      <c r="A493" t="s">
        <v>502</v>
      </c>
      <c r="B493">
        <v>58.29</v>
      </c>
      <c r="C493">
        <v>7</v>
      </c>
      <c r="D493">
        <f t="shared" si="7"/>
        <v>408.03</v>
      </c>
      <c r="F493" s="5" t="s">
        <v>2381</v>
      </c>
      <c r="G493" s="6">
        <v>9</v>
      </c>
      <c r="H493" s="6">
        <v>292.5</v>
      </c>
    </row>
    <row r="494" spans="1:8">
      <c r="A494" t="s">
        <v>503</v>
      </c>
      <c r="B494">
        <v>76.56</v>
      </c>
      <c r="C494">
        <v>7</v>
      </c>
      <c r="D494">
        <f t="shared" si="7"/>
        <v>535.92000000000007</v>
      </c>
      <c r="F494" s="5" t="s">
        <v>3208</v>
      </c>
      <c r="G494" s="6">
        <v>9</v>
      </c>
      <c r="H494" s="6">
        <v>131.13</v>
      </c>
    </row>
    <row r="495" spans="1:8">
      <c r="A495" t="s">
        <v>504</v>
      </c>
      <c r="B495">
        <v>55.44</v>
      </c>
      <c r="C495">
        <v>7</v>
      </c>
      <c r="D495">
        <f t="shared" si="7"/>
        <v>388.08</v>
      </c>
      <c r="F495" s="5" t="s">
        <v>3547</v>
      </c>
      <c r="G495" s="6">
        <v>9</v>
      </c>
      <c r="H495" s="6">
        <v>247.5</v>
      </c>
    </row>
    <row r="496" spans="1:8">
      <c r="A496" t="s">
        <v>505</v>
      </c>
      <c r="B496">
        <v>44.19</v>
      </c>
      <c r="C496">
        <v>7</v>
      </c>
      <c r="D496">
        <f t="shared" si="7"/>
        <v>309.33</v>
      </c>
      <c r="F496" s="5" t="s">
        <v>3121</v>
      </c>
      <c r="G496" s="6">
        <v>8</v>
      </c>
      <c r="H496" s="6">
        <v>182.72</v>
      </c>
    </row>
    <row r="497" spans="1:8">
      <c r="A497" t="s">
        <v>506</v>
      </c>
      <c r="B497">
        <v>61.19</v>
      </c>
      <c r="C497">
        <v>7</v>
      </c>
      <c r="D497">
        <f t="shared" si="7"/>
        <v>428.33</v>
      </c>
      <c r="F497" s="5" t="s">
        <v>926</v>
      </c>
      <c r="G497" s="6">
        <v>8</v>
      </c>
      <c r="H497" s="6">
        <v>790.32</v>
      </c>
    </row>
    <row r="498" spans="1:8">
      <c r="A498" t="s">
        <v>507</v>
      </c>
      <c r="B498">
        <v>49.39</v>
      </c>
      <c r="C498">
        <v>7</v>
      </c>
      <c r="D498">
        <f t="shared" si="7"/>
        <v>345.73</v>
      </c>
      <c r="F498" s="5" t="s">
        <v>3380</v>
      </c>
      <c r="G498" s="6">
        <v>8</v>
      </c>
      <c r="H498" s="6">
        <v>196</v>
      </c>
    </row>
    <row r="499" spans="1:8">
      <c r="A499" t="s">
        <v>508</v>
      </c>
      <c r="B499">
        <v>49.39</v>
      </c>
      <c r="C499">
        <v>7</v>
      </c>
      <c r="D499">
        <f t="shared" si="7"/>
        <v>345.73</v>
      </c>
      <c r="F499" s="5" t="s">
        <v>1158</v>
      </c>
      <c r="G499" s="6">
        <v>8</v>
      </c>
      <c r="H499" s="6">
        <v>220.24</v>
      </c>
    </row>
    <row r="500" spans="1:8">
      <c r="A500" t="s">
        <v>509</v>
      </c>
      <c r="B500">
        <v>75.59</v>
      </c>
      <c r="C500">
        <v>7</v>
      </c>
      <c r="D500">
        <f t="shared" si="7"/>
        <v>529.13</v>
      </c>
      <c r="F500" s="5" t="s">
        <v>1157</v>
      </c>
      <c r="G500" s="6">
        <v>8</v>
      </c>
      <c r="H500" s="6">
        <v>228.4</v>
      </c>
    </row>
    <row r="501" spans="1:8">
      <c r="A501" t="s">
        <v>510</v>
      </c>
      <c r="B501">
        <v>57.19</v>
      </c>
      <c r="C501">
        <v>6</v>
      </c>
      <c r="D501">
        <f t="shared" si="7"/>
        <v>343.14</v>
      </c>
      <c r="F501" s="5" t="s">
        <v>4116</v>
      </c>
      <c r="G501" s="6">
        <v>8</v>
      </c>
      <c r="H501" s="6">
        <v>302.32</v>
      </c>
    </row>
    <row r="502" spans="1:8">
      <c r="A502" t="s">
        <v>511</v>
      </c>
      <c r="B502">
        <v>49.39</v>
      </c>
      <c r="C502">
        <v>6</v>
      </c>
      <c r="D502">
        <f t="shared" si="7"/>
        <v>296.34000000000003</v>
      </c>
      <c r="F502" s="5" t="s">
        <v>2420</v>
      </c>
      <c r="G502" s="6">
        <v>8</v>
      </c>
      <c r="H502" s="6">
        <v>55.04</v>
      </c>
    </row>
    <row r="503" spans="1:8">
      <c r="A503" t="s">
        <v>512</v>
      </c>
      <c r="B503">
        <v>72.790000000000006</v>
      </c>
      <c r="C503">
        <v>6</v>
      </c>
      <c r="D503">
        <f t="shared" si="7"/>
        <v>436.74</v>
      </c>
      <c r="F503" s="5" t="s">
        <v>2630</v>
      </c>
      <c r="G503" s="6">
        <v>8</v>
      </c>
      <c r="H503" s="6">
        <v>381.52</v>
      </c>
    </row>
    <row r="504" spans="1:8">
      <c r="A504" t="s">
        <v>513</v>
      </c>
      <c r="B504">
        <v>65</v>
      </c>
      <c r="C504">
        <v>6</v>
      </c>
      <c r="D504">
        <f t="shared" si="7"/>
        <v>390</v>
      </c>
      <c r="F504" s="5" t="s">
        <v>2419</v>
      </c>
      <c r="G504" s="6">
        <v>8</v>
      </c>
      <c r="H504" s="6">
        <v>50.8</v>
      </c>
    </row>
    <row r="505" spans="1:8">
      <c r="A505" t="s">
        <v>514</v>
      </c>
      <c r="B505">
        <v>41.59</v>
      </c>
      <c r="C505">
        <v>6</v>
      </c>
      <c r="D505">
        <f t="shared" si="7"/>
        <v>249.54000000000002</v>
      </c>
      <c r="F505" s="5" t="s">
        <v>2737</v>
      </c>
      <c r="G505" s="6">
        <v>8</v>
      </c>
      <c r="H505" s="6">
        <v>275.52</v>
      </c>
    </row>
    <row r="506" spans="1:8">
      <c r="A506" t="s">
        <v>515</v>
      </c>
      <c r="B506">
        <v>40</v>
      </c>
      <c r="C506">
        <v>6</v>
      </c>
      <c r="D506">
        <f t="shared" si="7"/>
        <v>240</v>
      </c>
      <c r="F506" s="5" t="s">
        <v>4151</v>
      </c>
      <c r="G506" s="6">
        <v>8</v>
      </c>
      <c r="H506" s="6">
        <v>466.32</v>
      </c>
    </row>
    <row r="507" spans="1:8">
      <c r="A507" t="s">
        <v>516</v>
      </c>
      <c r="B507">
        <v>57.19</v>
      </c>
      <c r="C507">
        <v>6</v>
      </c>
      <c r="D507">
        <f t="shared" si="7"/>
        <v>343.14</v>
      </c>
      <c r="F507" s="5" t="s">
        <v>4154</v>
      </c>
      <c r="G507" s="6">
        <v>8</v>
      </c>
      <c r="H507" s="6">
        <v>169.52</v>
      </c>
    </row>
    <row r="508" spans="1:8">
      <c r="A508" t="s">
        <v>517</v>
      </c>
      <c r="B508">
        <v>41.59</v>
      </c>
      <c r="C508">
        <v>5</v>
      </c>
      <c r="D508">
        <f t="shared" si="7"/>
        <v>207.95000000000002</v>
      </c>
      <c r="F508" s="5" t="s">
        <v>172</v>
      </c>
      <c r="G508" s="6">
        <v>8</v>
      </c>
      <c r="H508" s="6">
        <v>588.79999999999995</v>
      </c>
    </row>
    <row r="509" spans="1:8">
      <c r="A509" t="s">
        <v>518</v>
      </c>
      <c r="B509">
        <v>62.39</v>
      </c>
      <c r="C509">
        <v>5</v>
      </c>
      <c r="D509">
        <f t="shared" si="7"/>
        <v>311.95</v>
      </c>
      <c r="F509" s="5" t="s">
        <v>2335</v>
      </c>
      <c r="G509" s="6">
        <v>8</v>
      </c>
      <c r="H509" s="6">
        <v>182.24</v>
      </c>
    </row>
    <row r="510" spans="1:8">
      <c r="A510" t="s">
        <v>519</v>
      </c>
      <c r="B510">
        <v>33.79</v>
      </c>
      <c r="C510">
        <v>5</v>
      </c>
      <c r="D510">
        <f t="shared" si="7"/>
        <v>168.95</v>
      </c>
      <c r="F510" s="5" t="s">
        <v>1475</v>
      </c>
      <c r="G510" s="6">
        <v>8</v>
      </c>
      <c r="H510" s="6">
        <v>1805.68</v>
      </c>
    </row>
    <row r="511" spans="1:8">
      <c r="A511" t="s">
        <v>520</v>
      </c>
      <c r="B511">
        <v>46.79</v>
      </c>
      <c r="C511">
        <v>5</v>
      </c>
      <c r="D511">
        <f t="shared" si="7"/>
        <v>233.95</v>
      </c>
      <c r="F511" s="5" t="s">
        <v>2613</v>
      </c>
      <c r="G511" s="6">
        <v>8</v>
      </c>
      <c r="H511" s="6">
        <v>555.67999999999995</v>
      </c>
    </row>
    <row r="512" spans="1:8">
      <c r="A512" t="s">
        <v>521</v>
      </c>
      <c r="B512">
        <v>86.62</v>
      </c>
      <c r="C512">
        <v>5</v>
      </c>
      <c r="D512">
        <f t="shared" si="7"/>
        <v>433.1</v>
      </c>
      <c r="F512" s="5" t="s">
        <v>4115</v>
      </c>
      <c r="G512" s="6">
        <v>8</v>
      </c>
      <c r="H512" s="6">
        <v>302.32</v>
      </c>
    </row>
    <row r="513" spans="1:8">
      <c r="A513" t="s">
        <v>522</v>
      </c>
      <c r="B513">
        <v>53.99</v>
      </c>
      <c r="C513">
        <v>5</v>
      </c>
      <c r="D513">
        <f t="shared" si="7"/>
        <v>269.95</v>
      </c>
      <c r="F513" s="5" t="s">
        <v>3824</v>
      </c>
      <c r="G513" s="6">
        <v>8</v>
      </c>
      <c r="H513" s="6">
        <v>416.24</v>
      </c>
    </row>
    <row r="514" spans="1:8">
      <c r="A514" t="s">
        <v>523</v>
      </c>
      <c r="B514">
        <v>46.79</v>
      </c>
      <c r="C514">
        <v>5</v>
      </c>
      <c r="D514">
        <f t="shared" si="7"/>
        <v>233.95</v>
      </c>
      <c r="F514" s="5" t="s">
        <v>2631</v>
      </c>
      <c r="G514" s="6">
        <v>8</v>
      </c>
      <c r="H514" s="6">
        <v>285.52</v>
      </c>
    </row>
    <row r="515" spans="1:8">
      <c r="A515" t="s">
        <v>524</v>
      </c>
      <c r="B515">
        <v>59.39</v>
      </c>
      <c r="C515">
        <v>5</v>
      </c>
      <c r="D515">
        <f t="shared" ref="D515:D578" si="8">B515*C515</f>
        <v>296.95</v>
      </c>
      <c r="F515" s="5" t="s">
        <v>2418</v>
      </c>
      <c r="G515" s="6">
        <v>8</v>
      </c>
      <c r="H515" s="6">
        <v>50.8</v>
      </c>
    </row>
    <row r="516" spans="1:8">
      <c r="A516" t="s">
        <v>525</v>
      </c>
      <c r="B516">
        <v>57.19</v>
      </c>
      <c r="C516">
        <v>5</v>
      </c>
      <c r="D516">
        <f t="shared" si="8"/>
        <v>285.95</v>
      </c>
      <c r="F516" s="5" t="s">
        <v>4150</v>
      </c>
      <c r="G516" s="6">
        <v>8</v>
      </c>
      <c r="H516" s="6">
        <v>466.32</v>
      </c>
    </row>
    <row r="517" spans="1:8">
      <c r="A517" t="s">
        <v>526</v>
      </c>
      <c r="B517">
        <v>55</v>
      </c>
      <c r="C517">
        <v>5</v>
      </c>
      <c r="D517">
        <f t="shared" si="8"/>
        <v>275</v>
      </c>
      <c r="F517" s="5" t="s">
        <v>3497</v>
      </c>
      <c r="G517" s="6">
        <v>8</v>
      </c>
      <c r="H517" s="6">
        <v>287.44</v>
      </c>
    </row>
    <row r="518" spans="1:8">
      <c r="A518" t="s">
        <v>527</v>
      </c>
      <c r="B518">
        <v>35</v>
      </c>
      <c r="C518">
        <v>4</v>
      </c>
      <c r="D518">
        <f t="shared" si="8"/>
        <v>140</v>
      </c>
      <c r="F518" s="5" t="s">
        <v>1478</v>
      </c>
      <c r="G518" s="6">
        <v>8</v>
      </c>
      <c r="H518" s="6">
        <v>284.24</v>
      </c>
    </row>
    <row r="519" spans="1:8">
      <c r="A519" t="s">
        <v>528</v>
      </c>
      <c r="B519">
        <v>62.39</v>
      </c>
      <c r="C519">
        <v>4</v>
      </c>
      <c r="D519">
        <f t="shared" si="8"/>
        <v>249.56</v>
      </c>
      <c r="F519" s="5" t="s">
        <v>3120</v>
      </c>
      <c r="G519" s="6">
        <v>8</v>
      </c>
      <c r="H519" s="6">
        <v>360.32</v>
      </c>
    </row>
    <row r="520" spans="1:8">
      <c r="A520" t="s">
        <v>529</v>
      </c>
      <c r="B520">
        <v>70.19</v>
      </c>
      <c r="C520">
        <v>4</v>
      </c>
      <c r="D520">
        <f t="shared" si="8"/>
        <v>280.76</v>
      </c>
      <c r="F520" s="5" t="s">
        <v>3119</v>
      </c>
      <c r="G520" s="6">
        <v>8</v>
      </c>
      <c r="H520" s="6">
        <v>145.04</v>
      </c>
    </row>
    <row r="521" spans="1:8">
      <c r="A521" t="s">
        <v>530</v>
      </c>
      <c r="B521">
        <v>68.89</v>
      </c>
      <c r="C521">
        <v>4</v>
      </c>
      <c r="D521">
        <f t="shared" si="8"/>
        <v>275.56</v>
      </c>
      <c r="F521" s="5" t="s">
        <v>3450</v>
      </c>
      <c r="G521" s="6">
        <v>8</v>
      </c>
      <c r="H521" s="6">
        <v>148.32</v>
      </c>
    </row>
    <row r="522" spans="1:8">
      <c r="A522" t="s">
        <v>531</v>
      </c>
      <c r="B522">
        <v>75.59</v>
      </c>
      <c r="C522">
        <v>4</v>
      </c>
      <c r="D522">
        <f t="shared" si="8"/>
        <v>302.36</v>
      </c>
      <c r="F522" s="5" t="s">
        <v>3393</v>
      </c>
      <c r="G522" s="6">
        <v>8</v>
      </c>
      <c r="H522" s="6">
        <v>232.88</v>
      </c>
    </row>
    <row r="523" spans="1:8">
      <c r="A523" t="s">
        <v>532</v>
      </c>
      <c r="B523">
        <v>69.02</v>
      </c>
      <c r="C523">
        <v>4</v>
      </c>
      <c r="D523">
        <f t="shared" si="8"/>
        <v>276.08</v>
      </c>
      <c r="F523" s="5" t="s">
        <v>2655</v>
      </c>
      <c r="G523" s="6">
        <v>8</v>
      </c>
      <c r="H523" s="6">
        <v>112.24</v>
      </c>
    </row>
    <row r="524" spans="1:8">
      <c r="A524" t="s">
        <v>533</v>
      </c>
      <c r="B524">
        <v>35</v>
      </c>
      <c r="C524">
        <v>4</v>
      </c>
      <c r="D524">
        <f t="shared" si="8"/>
        <v>140</v>
      </c>
      <c r="F524" s="5" t="s">
        <v>3436</v>
      </c>
      <c r="G524" s="6">
        <v>8</v>
      </c>
      <c r="H524" s="6">
        <v>148.32</v>
      </c>
    </row>
    <row r="525" spans="1:8">
      <c r="A525" t="s">
        <v>534</v>
      </c>
      <c r="B525">
        <v>56.68</v>
      </c>
      <c r="C525">
        <v>4</v>
      </c>
      <c r="D525">
        <f t="shared" si="8"/>
        <v>226.72</v>
      </c>
      <c r="F525" s="5" t="s">
        <v>3271</v>
      </c>
      <c r="G525" s="6">
        <v>8</v>
      </c>
      <c r="H525" s="6">
        <v>120</v>
      </c>
    </row>
    <row r="526" spans="1:8">
      <c r="A526" t="s">
        <v>535</v>
      </c>
      <c r="B526">
        <v>51.99</v>
      </c>
      <c r="C526">
        <v>4</v>
      </c>
      <c r="D526">
        <f t="shared" si="8"/>
        <v>207.96</v>
      </c>
      <c r="F526" s="5" t="s">
        <v>3406</v>
      </c>
      <c r="G526" s="6">
        <v>8</v>
      </c>
      <c r="H526" s="6">
        <v>199.6</v>
      </c>
    </row>
    <row r="527" spans="1:8">
      <c r="A527" t="s">
        <v>536</v>
      </c>
      <c r="B527">
        <v>35</v>
      </c>
      <c r="C527">
        <v>4</v>
      </c>
      <c r="D527">
        <f t="shared" si="8"/>
        <v>140</v>
      </c>
      <c r="F527" s="5" t="s">
        <v>1473</v>
      </c>
      <c r="G527" s="6">
        <v>8</v>
      </c>
      <c r="H527" s="6">
        <v>720</v>
      </c>
    </row>
    <row r="528" spans="1:8">
      <c r="A528" t="s">
        <v>537</v>
      </c>
      <c r="B528">
        <v>49</v>
      </c>
      <c r="C528">
        <v>4</v>
      </c>
      <c r="D528">
        <f t="shared" si="8"/>
        <v>196</v>
      </c>
      <c r="F528" s="5" t="s">
        <v>3199</v>
      </c>
      <c r="G528" s="6">
        <v>8</v>
      </c>
      <c r="H528" s="6">
        <v>142.72</v>
      </c>
    </row>
    <row r="529" spans="1:8">
      <c r="A529" t="s">
        <v>538</v>
      </c>
      <c r="B529">
        <v>73.569999999999993</v>
      </c>
      <c r="C529">
        <v>4</v>
      </c>
      <c r="D529">
        <f t="shared" si="8"/>
        <v>294.27999999999997</v>
      </c>
      <c r="F529" s="5" t="s">
        <v>3180</v>
      </c>
      <c r="G529" s="6">
        <v>8</v>
      </c>
      <c r="H529" s="6">
        <v>128</v>
      </c>
    </row>
    <row r="530" spans="1:8">
      <c r="A530" t="s">
        <v>539</v>
      </c>
      <c r="B530">
        <v>64.790000000000006</v>
      </c>
      <c r="C530">
        <v>4</v>
      </c>
      <c r="D530">
        <f t="shared" si="8"/>
        <v>259.16000000000003</v>
      </c>
      <c r="F530" s="5" t="s">
        <v>500</v>
      </c>
      <c r="G530" s="6">
        <v>8</v>
      </c>
      <c r="H530" s="6">
        <v>480</v>
      </c>
    </row>
    <row r="531" spans="1:8">
      <c r="A531" t="s">
        <v>540</v>
      </c>
      <c r="B531">
        <v>60.48</v>
      </c>
      <c r="C531">
        <v>3</v>
      </c>
      <c r="D531">
        <f t="shared" si="8"/>
        <v>181.44</v>
      </c>
      <c r="F531" s="5" t="s">
        <v>1468</v>
      </c>
      <c r="G531" s="6">
        <v>8</v>
      </c>
      <c r="H531" s="6">
        <v>520</v>
      </c>
    </row>
    <row r="532" spans="1:8">
      <c r="A532" t="s">
        <v>541</v>
      </c>
      <c r="B532">
        <v>60</v>
      </c>
      <c r="C532">
        <v>3</v>
      </c>
      <c r="D532">
        <f t="shared" si="8"/>
        <v>180</v>
      </c>
      <c r="F532" s="5" t="s">
        <v>498</v>
      </c>
      <c r="G532" s="6">
        <v>8</v>
      </c>
      <c r="H532" s="6">
        <v>635.91999999999996</v>
      </c>
    </row>
    <row r="533" spans="1:8">
      <c r="A533" t="s">
        <v>542</v>
      </c>
      <c r="B533">
        <v>40.549999999999997</v>
      </c>
      <c r="C533">
        <v>3</v>
      </c>
      <c r="D533">
        <f t="shared" si="8"/>
        <v>121.64999999999999</v>
      </c>
      <c r="F533" s="5" t="s">
        <v>829</v>
      </c>
      <c r="G533" s="6">
        <v>8</v>
      </c>
      <c r="H533" s="6">
        <v>330.72</v>
      </c>
    </row>
    <row r="534" spans="1:8">
      <c r="A534" t="s">
        <v>543</v>
      </c>
      <c r="B534">
        <v>68.599999999999994</v>
      </c>
      <c r="C534">
        <v>3</v>
      </c>
      <c r="D534">
        <f t="shared" si="8"/>
        <v>205.79999999999998</v>
      </c>
      <c r="F534" s="5" t="s">
        <v>501</v>
      </c>
      <c r="G534" s="6">
        <v>8</v>
      </c>
      <c r="H534" s="6">
        <v>395.92</v>
      </c>
    </row>
    <row r="535" spans="1:8">
      <c r="A535" t="s">
        <v>544</v>
      </c>
      <c r="B535">
        <v>67.59</v>
      </c>
      <c r="C535">
        <v>3</v>
      </c>
      <c r="D535">
        <f t="shared" si="8"/>
        <v>202.77</v>
      </c>
      <c r="F535" s="5" t="s">
        <v>1472</v>
      </c>
      <c r="G535" s="6">
        <v>8</v>
      </c>
      <c r="H535" s="6">
        <v>477.44</v>
      </c>
    </row>
    <row r="536" spans="1:8">
      <c r="A536" t="s">
        <v>545</v>
      </c>
      <c r="B536">
        <v>50</v>
      </c>
      <c r="C536">
        <v>3</v>
      </c>
      <c r="D536">
        <f t="shared" si="8"/>
        <v>150</v>
      </c>
      <c r="F536" s="5" t="s">
        <v>1480</v>
      </c>
      <c r="G536" s="6">
        <v>8</v>
      </c>
      <c r="H536" s="6">
        <v>520</v>
      </c>
    </row>
    <row r="537" spans="1:8">
      <c r="A537" t="s">
        <v>546</v>
      </c>
      <c r="B537">
        <v>73.569999999999993</v>
      </c>
      <c r="C537">
        <v>3</v>
      </c>
      <c r="D537">
        <f t="shared" si="8"/>
        <v>220.70999999999998</v>
      </c>
      <c r="F537" s="5" t="s">
        <v>1464</v>
      </c>
      <c r="G537" s="6">
        <v>8</v>
      </c>
      <c r="H537" s="6">
        <v>112</v>
      </c>
    </row>
    <row r="538" spans="1:8">
      <c r="A538" t="s">
        <v>547</v>
      </c>
      <c r="B538">
        <v>38.99</v>
      </c>
      <c r="C538">
        <v>3</v>
      </c>
      <c r="D538">
        <f t="shared" si="8"/>
        <v>116.97</v>
      </c>
      <c r="F538" s="5" t="s">
        <v>740</v>
      </c>
      <c r="G538" s="6">
        <v>8</v>
      </c>
      <c r="H538" s="6">
        <v>466.32</v>
      </c>
    </row>
    <row r="539" spans="1:8">
      <c r="A539" t="s">
        <v>548</v>
      </c>
      <c r="B539">
        <v>67.59</v>
      </c>
      <c r="C539">
        <v>3</v>
      </c>
      <c r="D539">
        <f t="shared" si="8"/>
        <v>202.77</v>
      </c>
      <c r="F539" s="5" t="s">
        <v>497</v>
      </c>
      <c r="G539" s="6">
        <v>8</v>
      </c>
      <c r="H539" s="6">
        <v>332.72</v>
      </c>
    </row>
    <row r="540" spans="1:8">
      <c r="A540" t="s">
        <v>549</v>
      </c>
      <c r="B540">
        <v>41.59</v>
      </c>
      <c r="C540">
        <v>3</v>
      </c>
      <c r="D540">
        <f t="shared" si="8"/>
        <v>124.77000000000001</v>
      </c>
      <c r="F540" s="5" t="s">
        <v>496</v>
      </c>
      <c r="G540" s="6">
        <v>8</v>
      </c>
      <c r="H540" s="6">
        <v>457.52</v>
      </c>
    </row>
    <row r="541" spans="1:8">
      <c r="A541" t="s">
        <v>550</v>
      </c>
      <c r="B541">
        <v>57.19</v>
      </c>
      <c r="C541">
        <v>3</v>
      </c>
      <c r="D541">
        <f t="shared" si="8"/>
        <v>171.57</v>
      </c>
      <c r="F541" s="5" t="s">
        <v>739</v>
      </c>
      <c r="G541" s="6">
        <v>8</v>
      </c>
      <c r="H541" s="6">
        <v>604.72</v>
      </c>
    </row>
    <row r="542" spans="1:8">
      <c r="A542" t="s">
        <v>551</v>
      </c>
      <c r="B542">
        <v>50</v>
      </c>
      <c r="C542">
        <v>3</v>
      </c>
      <c r="D542">
        <f t="shared" si="8"/>
        <v>150</v>
      </c>
      <c r="F542" s="5" t="s">
        <v>1463</v>
      </c>
      <c r="G542" s="6">
        <v>8</v>
      </c>
      <c r="H542" s="6">
        <v>582.32000000000005</v>
      </c>
    </row>
    <row r="543" spans="1:8">
      <c r="A543" t="s">
        <v>552</v>
      </c>
      <c r="B543">
        <v>38.99</v>
      </c>
      <c r="C543">
        <v>3</v>
      </c>
      <c r="D543">
        <f t="shared" si="8"/>
        <v>116.97</v>
      </c>
      <c r="F543" s="5" t="s">
        <v>656</v>
      </c>
      <c r="G543" s="6">
        <v>8</v>
      </c>
      <c r="H543" s="6">
        <v>466.32</v>
      </c>
    </row>
    <row r="544" spans="1:8">
      <c r="A544" t="s">
        <v>553</v>
      </c>
      <c r="B544">
        <v>23.76</v>
      </c>
      <c r="C544">
        <v>3</v>
      </c>
      <c r="D544">
        <f t="shared" si="8"/>
        <v>71.28</v>
      </c>
      <c r="F544" s="5" t="s">
        <v>499</v>
      </c>
      <c r="G544" s="6">
        <v>8</v>
      </c>
      <c r="H544" s="6">
        <v>588</v>
      </c>
    </row>
    <row r="545" spans="1:8">
      <c r="A545" t="s">
        <v>554</v>
      </c>
      <c r="B545">
        <v>51.99</v>
      </c>
      <c r="C545">
        <v>3</v>
      </c>
      <c r="D545">
        <f t="shared" si="8"/>
        <v>155.97</v>
      </c>
      <c r="F545" s="5" t="s">
        <v>1469</v>
      </c>
      <c r="G545" s="6">
        <v>8</v>
      </c>
      <c r="H545" s="6">
        <v>582.32000000000005</v>
      </c>
    </row>
    <row r="546" spans="1:8">
      <c r="A546" t="s">
        <v>555</v>
      </c>
      <c r="B546">
        <v>55</v>
      </c>
      <c r="C546">
        <v>3</v>
      </c>
      <c r="D546">
        <f t="shared" si="8"/>
        <v>165</v>
      </c>
      <c r="F546" s="5" t="s">
        <v>1461</v>
      </c>
      <c r="G546" s="6">
        <v>8</v>
      </c>
      <c r="H546" s="6">
        <v>418.32</v>
      </c>
    </row>
    <row r="547" spans="1:8">
      <c r="A547" t="s">
        <v>556</v>
      </c>
      <c r="B547">
        <v>50</v>
      </c>
      <c r="C547">
        <v>3</v>
      </c>
      <c r="D547">
        <f t="shared" si="8"/>
        <v>150</v>
      </c>
      <c r="F547" s="5" t="s">
        <v>830</v>
      </c>
      <c r="G547" s="6">
        <v>8</v>
      </c>
      <c r="H547" s="6">
        <v>440</v>
      </c>
    </row>
    <row r="548" spans="1:8">
      <c r="A548" t="s">
        <v>557</v>
      </c>
      <c r="B548">
        <v>33.79</v>
      </c>
      <c r="C548">
        <v>3</v>
      </c>
      <c r="D548">
        <f t="shared" si="8"/>
        <v>101.37</v>
      </c>
      <c r="F548" s="5" t="s">
        <v>2231</v>
      </c>
      <c r="G548" s="6">
        <v>8</v>
      </c>
      <c r="H548" s="6">
        <v>665.52</v>
      </c>
    </row>
    <row r="549" spans="1:8">
      <c r="A549" t="s">
        <v>558</v>
      </c>
      <c r="B549">
        <v>60</v>
      </c>
      <c r="C549">
        <v>3</v>
      </c>
      <c r="D549">
        <f t="shared" si="8"/>
        <v>180</v>
      </c>
      <c r="F549" s="5" t="s">
        <v>1479</v>
      </c>
      <c r="G549" s="6">
        <v>8</v>
      </c>
      <c r="H549" s="6">
        <v>291.2</v>
      </c>
    </row>
    <row r="550" spans="1:8">
      <c r="A550" t="s">
        <v>559</v>
      </c>
      <c r="B550">
        <v>73.569999999999993</v>
      </c>
      <c r="C550">
        <v>2</v>
      </c>
      <c r="D550">
        <f t="shared" si="8"/>
        <v>147.13999999999999</v>
      </c>
      <c r="F550" s="5" t="s">
        <v>1476</v>
      </c>
      <c r="G550" s="6">
        <v>8</v>
      </c>
      <c r="H550" s="6">
        <v>582.32000000000005</v>
      </c>
    </row>
    <row r="551" spans="1:8">
      <c r="A551" t="s">
        <v>560</v>
      </c>
      <c r="B551">
        <v>70</v>
      </c>
      <c r="C551">
        <v>2</v>
      </c>
      <c r="D551">
        <f t="shared" si="8"/>
        <v>140</v>
      </c>
      <c r="F551" s="5" t="s">
        <v>1466</v>
      </c>
      <c r="G551" s="6">
        <v>8</v>
      </c>
      <c r="H551" s="6">
        <v>680</v>
      </c>
    </row>
    <row r="552" spans="1:8">
      <c r="A552" t="s">
        <v>561</v>
      </c>
      <c r="B552">
        <v>70</v>
      </c>
      <c r="C552">
        <v>2</v>
      </c>
      <c r="D552">
        <f t="shared" si="8"/>
        <v>140</v>
      </c>
      <c r="F552" s="5" t="s">
        <v>1471</v>
      </c>
      <c r="G552" s="6">
        <v>8</v>
      </c>
      <c r="H552" s="6">
        <v>747.92</v>
      </c>
    </row>
    <row r="553" spans="1:8">
      <c r="A553" t="s">
        <v>562</v>
      </c>
      <c r="B553">
        <v>58.29</v>
      </c>
      <c r="C553">
        <v>2</v>
      </c>
      <c r="D553">
        <f t="shared" si="8"/>
        <v>116.58</v>
      </c>
      <c r="F553" s="5" t="s">
        <v>1460</v>
      </c>
      <c r="G553" s="6">
        <v>8</v>
      </c>
      <c r="H553" s="6">
        <v>576</v>
      </c>
    </row>
    <row r="554" spans="1:8">
      <c r="A554" t="s">
        <v>563</v>
      </c>
      <c r="B554">
        <v>64.790000000000006</v>
      </c>
      <c r="C554">
        <v>2</v>
      </c>
      <c r="D554">
        <f t="shared" si="8"/>
        <v>129.58000000000001</v>
      </c>
      <c r="F554" s="5" t="s">
        <v>2230</v>
      </c>
      <c r="G554" s="6">
        <v>8</v>
      </c>
      <c r="H554" s="6">
        <v>665.52</v>
      </c>
    </row>
    <row r="555" spans="1:8">
      <c r="A555" t="s">
        <v>564</v>
      </c>
      <c r="B555">
        <v>68.89</v>
      </c>
      <c r="C555">
        <v>2</v>
      </c>
      <c r="D555">
        <f t="shared" si="8"/>
        <v>137.78</v>
      </c>
      <c r="F555" s="5" t="s">
        <v>1477</v>
      </c>
      <c r="G555" s="6">
        <v>8</v>
      </c>
      <c r="H555" s="6">
        <v>460</v>
      </c>
    </row>
    <row r="556" spans="1:8">
      <c r="A556" t="s">
        <v>565</v>
      </c>
      <c r="B556">
        <v>33.79</v>
      </c>
      <c r="C556">
        <v>2</v>
      </c>
      <c r="D556">
        <f t="shared" si="8"/>
        <v>67.58</v>
      </c>
      <c r="F556" s="5" t="s">
        <v>1467</v>
      </c>
      <c r="G556" s="6">
        <v>8</v>
      </c>
      <c r="H556" s="6">
        <v>440</v>
      </c>
    </row>
    <row r="557" spans="1:8">
      <c r="A557" t="s">
        <v>566</v>
      </c>
      <c r="B557">
        <v>70.19</v>
      </c>
      <c r="C557">
        <v>2</v>
      </c>
      <c r="D557">
        <f t="shared" si="8"/>
        <v>140.38</v>
      </c>
      <c r="F557" s="5" t="s">
        <v>896</v>
      </c>
      <c r="G557" s="6">
        <v>8</v>
      </c>
      <c r="H557" s="6">
        <v>364.8</v>
      </c>
    </row>
    <row r="558" spans="1:8">
      <c r="A558" t="s">
        <v>567</v>
      </c>
      <c r="B558">
        <v>32.5</v>
      </c>
      <c r="C558">
        <v>2</v>
      </c>
      <c r="D558">
        <f t="shared" si="8"/>
        <v>65</v>
      </c>
      <c r="F558" s="5" t="s">
        <v>931</v>
      </c>
      <c r="G558" s="6">
        <v>8</v>
      </c>
      <c r="H558" s="6">
        <v>460</v>
      </c>
    </row>
    <row r="559" spans="1:8">
      <c r="A559" t="s">
        <v>568</v>
      </c>
      <c r="B559">
        <v>35.33</v>
      </c>
      <c r="C559">
        <v>2</v>
      </c>
      <c r="D559">
        <f t="shared" si="8"/>
        <v>70.66</v>
      </c>
      <c r="F559" s="5" t="s">
        <v>800</v>
      </c>
      <c r="G559" s="6">
        <v>8</v>
      </c>
      <c r="H559" s="6">
        <v>400</v>
      </c>
    </row>
    <row r="560" spans="1:8">
      <c r="A560" t="s">
        <v>569</v>
      </c>
      <c r="B560">
        <v>50.4</v>
      </c>
      <c r="C560">
        <v>2</v>
      </c>
      <c r="D560">
        <f t="shared" si="8"/>
        <v>100.8</v>
      </c>
      <c r="F560" s="5" t="s">
        <v>297</v>
      </c>
      <c r="G560" s="6">
        <v>8</v>
      </c>
      <c r="H560" s="6">
        <v>560</v>
      </c>
    </row>
    <row r="561" spans="1:8">
      <c r="A561" t="s">
        <v>570</v>
      </c>
      <c r="B561">
        <v>75.59</v>
      </c>
      <c r="C561">
        <v>2</v>
      </c>
      <c r="D561">
        <f t="shared" si="8"/>
        <v>151.18</v>
      </c>
      <c r="F561" s="5" t="s">
        <v>3218</v>
      </c>
      <c r="G561" s="6">
        <v>8</v>
      </c>
      <c r="H561" s="6">
        <v>60.56</v>
      </c>
    </row>
    <row r="562" spans="1:8">
      <c r="A562" t="s">
        <v>571</v>
      </c>
      <c r="B562">
        <v>50</v>
      </c>
      <c r="C562">
        <v>2</v>
      </c>
      <c r="D562">
        <f t="shared" si="8"/>
        <v>100</v>
      </c>
      <c r="F562" s="5" t="s">
        <v>3162</v>
      </c>
      <c r="G562" s="6">
        <v>8</v>
      </c>
      <c r="H562" s="6">
        <v>164.64</v>
      </c>
    </row>
    <row r="563" spans="1:8">
      <c r="A563" t="s">
        <v>572</v>
      </c>
      <c r="B563">
        <v>55</v>
      </c>
      <c r="C563">
        <v>2</v>
      </c>
      <c r="D563">
        <f t="shared" si="8"/>
        <v>110</v>
      </c>
      <c r="F563" s="5" t="s">
        <v>200</v>
      </c>
      <c r="G563" s="6">
        <v>8</v>
      </c>
      <c r="H563" s="6">
        <v>680</v>
      </c>
    </row>
    <row r="564" spans="1:8">
      <c r="A564" t="s">
        <v>573</v>
      </c>
      <c r="B564">
        <v>41.59</v>
      </c>
      <c r="C564">
        <v>2</v>
      </c>
      <c r="D564">
        <f t="shared" si="8"/>
        <v>83.18</v>
      </c>
      <c r="F564" s="5" t="s">
        <v>1091</v>
      </c>
      <c r="G564" s="6">
        <v>8</v>
      </c>
      <c r="H564" s="6">
        <v>345.6</v>
      </c>
    </row>
    <row r="565" spans="1:8">
      <c r="A565" t="s">
        <v>574</v>
      </c>
      <c r="B565">
        <v>65.45</v>
      </c>
      <c r="C565">
        <v>2</v>
      </c>
      <c r="D565">
        <f t="shared" si="8"/>
        <v>130.9</v>
      </c>
      <c r="F565" s="5" t="s">
        <v>1462</v>
      </c>
      <c r="G565" s="6">
        <v>8</v>
      </c>
      <c r="H565" s="6">
        <v>245.84</v>
      </c>
    </row>
    <row r="566" spans="1:8">
      <c r="A566" t="s">
        <v>575</v>
      </c>
      <c r="B566">
        <v>60.48</v>
      </c>
      <c r="C566">
        <v>2</v>
      </c>
      <c r="D566">
        <f t="shared" si="8"/>
        <v>120.96</v>
      </c>
      <c r="F566" s="5" t="s">
        <v>801</v>
      </c>
      <c r="G566" s="6">
        <v>8</v>
      </c>
      <c r="H566" s="6">
        <v>160.96</v>
      </c>
    </row>
    <row r="567" spans="1:8">
      <c r="A567" t="s">
        <v>576</v>
      </c>
      <c r="B567">
        <v>86.62</v>
      </c>
      <c r="C567">
        <v>2</v>
      </c>
      <c r="D567">
        <f t="shared" si="8"/>
        <v>173.24</v>
      </c>
      <c r="F567" s="5" t="s">
        <v>799</v>
      </c>
      <c r="G567" s="6">
        <v>8</v>
      </c>
      <c r="H567" s="6">
        <v>339.12</v>
      </c>
    </row>
    <row r="568" spans="1:8">
      <c r="A568" t="s">
        <v>577</v>
      </c>
      <c r="B568">
        <v>43.47</v>
      </c>
      <c r="C568">
        <v>2</v>
      </c>
      <c r="D568">
        <f t="shared" si="8"/>
        <v>86.94</v>
      </c>
      <c r="F568" s="5" t="s">
        <v>4208</v>
      </c>
      <c r="G568" s="6">
        <v>8</v>
      </c>
      <c r="H568" s="6">
        <v>335.2</v>
      </c>
    </row>
    <row r="569" spans="1:8">
      <c r="A569" t="s">
        <v>578</v>
      </c>
      <c r="B569">
        <v>62.39</v>
      </c>
      <c r="C569">
        <v>2</v>
      </c>
      <c r="D569">
        <f t="shared" si="8"/>
        <v>124.78</v>
      </c>
      <c r="F569" s="5" t="s">
        <v>45</v>
      </c>
      <c r="G569" s="6">
        <v>8</v>
      </c>
      <c r="H569" s="6">
        <v>864</v>
      </c>
    </row>
    <row r="570" spans="1:8">
      <c r="A570" t="s">
        <v>579</v>
      </c>
      <c r="B570">
        <v>57.19</v>
      </c>
      <c r="C570">
        <v>2</v>
      </c>
      <c r="D570">
        <f t="shared" si="8"/>
        <v>114.38</v>
      </c>
      <c r="F570" s="5" t="s">
        <v>831</v>
      </c>
      <c r="G570" s="6">
        <v>8</v>
      </c>
      <c r="H570" s="6">
        <v>303.44</v>
      </c>
    </row>
    <row r="571" spans="1:8">
      <c r="A571" t="s">
        <v>580</v>
      </c>
      <c r="B571">
        <v>76.8</v>
      </c>
      <c r="C571">
        <v>2</v>
      </c>
      <c r="D571">
        <f t="shared" si="8"/>
        <v>153.6</v>
      </c>
      <c r="F571" s="5" t="s">
        <v>1104</v>
      </c>
      <c r="G571" s="6">
        <v>8</v>
      </c>
      <c r="H571" s="6">
        <v>320</v>
      </c>
    </row>
    <row r="572" spans="1:8">
      <c r="A572" t="s">
        <v>581</v>
      </c>
      <c r="B572">
        <v>70</v>
      </c>
      <c r="C572">
        <v>2</v>
      </c>
      <c r="D572">
        <f t="shared" si="8"/>
        <v>140</v>
      </c>
      <c r="F572" s="5" t="s">
        <v>1345</v>
      </c>
      <c r="G572" s="6">
        <v>8</v>
      </c>
      <c r="H572" s="6">
        <v>127.2</v>
      </c>
    </row>
    <row r="573" spans="1:8">
      <c r="A573" t="s">
        <v>582</v>
      </c>
      <c r="B573">
        <v>65</v>
      </c>
      <c r="C573">
        <v>2</v>
      </c>
      <c r="D573">
        <f t="shared" si="8"/>
        <v>130</v>
      </c>
      <c r="F573" s="5" t="s">
        <v>4175</v>
      </c>
      <c r="G573" s="6">
        <v>8</v>
      </c>
      <c r="H573" s="6">
        <v>33.68</v>
      </c>
    </row>
    <row r="574" spans="1:8">
      <c r="A574" t="s">
        <v>583</v>
      </c>
      <c r="B574">
        <v>56.09</v>
      </c>
      <c r="C574">
        <v>2</v>
      </c>
      <c r="D574">
        <f t="shared" si="8"/>
        <v>112.18</v>
      </c>
      <c r="F574" s="5" t="s">
        <v>3470</v>
      </c>
      <c r="G574" s="6">
        <v>8</v>
      </c>
      <c r="H574" s="6">
        <v>302.39999999999998</v>
      </c>
    </row>
    <row r="575" spans="1:8">
      <c r="A575" t="s">
        <v>584</v>
      </c>
      <c r="B575">
        <v>41.83</v>
      </c>
      <c r="C575">
        <v>2</v>
      </c>
      <c r="D575">
        <f t="shared" si="8"/>
        <v>83.66</v>
      </c>
      <c r="F575" s="5" t="s">
        <v>438</v>
      </c>
      <c r="G575" s="6">
        <v>8</v>
      </c>
      <c r="H575" s="6">
        <v>187.2</v>
      </c>
    </row>
    <row r="576" spans="1:8">
      <c r="A576" t="s">
        <v>585</v>
      </c>
      <c r="B576">
        <v>65.45</v>
      </c>
      <c r="C576">
        <v>2</v>
      </c>
      <c r="D576">
        <f t="shared" si="8"/>
        <v>130.9</v>
      </c>
      <c r="F576" s="5" t="s">
        <v>3958</v>
      </c>
      <c r="G576" s="6">
        <v>8</v>
      </c>
      <c r="H576" s="6">
        <v>135.36000000000001</v>
      </c>
    </row>
    <row r="577" spans="1:8">
      <c r="A577" t="s">
        <v>586</v>
      </c>
      <c r="B577">
        <v>69.02</v>
      </c>
      <c r="C577">
        <v>2</v>
      </c>
      <c r="D577">
        <f t="shared" si="8"/>
        <v>138.04</v>
      </c>
      <c r="F577" s="5" t="s">
        <v>1459</v>
      </c>
      <c r="G577" s="6">
        <v>8</v>
      </c>
      <c r="H577" s="6">
        <v>502.96</v>
      </c>
    </row>
    <row r="578" spans="1:8">
      <c r="A578" t="s">
        <v>587</v>
      </c>
      <c r="B578">
        <v>45</v>
      </c>
      <c r="C578">
        <v>2</v>
      </c>
      <c r="D578">
        <f t="shared" si="8"/>
        <v>90</v>
      </c>
      <c r="F578" s="5" t="s">
        <v>929</v>
      </c>
      <c r="G578" s="6">
        <v>8</v>
      </c>
      <c r="H578" s="6">
        <v>480</v>
      </c>
    </row>
    <row r="579" spans="1:8">
      <c r="A579" t="s">
        <v>588</v>
      </c>
      <c r="B579">
        <v>60</v>
      </c>
      <c r="C579">
        <v>2</v>
      </c>
      <c r="D579">
        <f t="shared" ref="D579:D642" si="9">B579*C579</f>
        <v>120</v>
      </c>
      <c r="F579" s="5" t="s">
        <v>2382</v>
      </c>
      <c r="G579" s="6">
        <v>8</v>
      </c>
      <c r="H579" s="6">
        <v>260</v>
      </c>
    </row>
    <row r="580" spans="1:8">
      <c r="A580" t="s">
        <v>589</v>
      </c>
      <c r="B580">
        <v>57.19</v>
      </c>
      <c r="C580">
        <v>1</v>
      </c>
      <c r="D580">
        <f t="shared" si="9"/>
        <v>57.19</v>
      </c>
      <c r="F580" s="5" t="s">
        <v>2540</v>
      </c>
      <c r="G580" s="6">
        <v>8</v>
      </c>
      <c r="H580" s="6">
        <v>311.92</v>
      </c>
    </row>
    <row r="581" spans="1:8">
      <c r="A581" t="s">
        <v>590</v>
      </c>
      <c r="B581">
        <v>64.790000000000006</v>
      </c>
      <c r="C581">
        <v>1</v>
      </c>
      <c r="D581">
        <f t="shared" si="9"/>
        <v>64.790000000000006</v>
      </c>
      <c r="F581" s="5" t="s">
        <v>1465</v>
      </c>
      <c r="G581" s="6">
        <v>8</v>
      </c>
      <c r="H581" s="6">
        <v>211.2</v>
      </c>
    </row>
    <row r="582" spans="1:8">
      <c r="A582" t="s">
        <v>591</v>
      </c>
      <c r="B582">
        <v>45</v>
      </c>
      <c r="C582">
        <v>1</v>
      </c>
      <c r="D582">
        <f t="shared" si="9"/>
        <v>45</v>
      </c>
      <c r="F582" s="5" t="s">
        <v>3464</v>
      </c>
      <c r="G582" s="6">
        <v>8</v>
      </c>
      <c r="H582" s="6">
        <v>243.6</v>
      </c>
    </row>
    <row r="583" spans="1:8">
      <c r="A583" t="s">
        <v>592</v>
      </c>
      <c r="B583">
        <v>70.13</v>
      </c>
      <c r="C583">
        <v>1</v>
      </c>
      <c r="D583">
        <f t="shared" si="9"/>
        <v>70.13</v>
      </c>
      <c r="F583" s="5" t="s">
        <v>1470</v>
      </c>
      <c r="G583" s="6">
        <v>8</v>
      </c>
      <c r="H583" s="6">
        <v>232.32</v>
      </c>
    </row>
    <row r="584" spans="1:8">
      <c r="A584" t="s">
        <v>593</v>
      </c>
      <c r="B584">
        <v>43.2</v>
      </c>
      <c r="C584">
        <v>1</v>
      </c>
      <c r="D584">
        <f t="shared" si="9"/>
        <v>43.2</v>
      </c>
      <c r="F584" s="5" t="s">
        <v>2383</v>
      </c>
      <c r="G584" s="6">
        <v>8</v>
      </c>
      <c r="H584" s="6">
        <v>260</v>
      </c>
    </row>
    <row r="585" spans="1:8">
      <c r="A585" t="s">
        <v>594</v>
      </c>
      <c r="B585">
        <v>30</v>
      </c>
      <c r="C585">
        <v>1</v>
      </c>
      <c r="D585">
        <f t="shared" si="9"/>
        <v>30</v>
      </c>
      <c r="F585" s="5" t="s">
        <v>1474</v>
      </c>
      <c r="G585" s="6">
        <v>8</v>
      </c>
      <c r="H585" s="6">
        <v>502.96</v>
      </c>
    </row>
    <row r="586" spans="1:8">
      <c r="A586" t="s">
        <v>595</v>
      </c>
      <c r="B586">
        <v>66.88</v>
      </c>
      <c r="C586">
        <v>1</v>
      </c>
      <c r="D586">
        <f t="shared" si="9"/>
        <v>66.88</v>
      </c>
      <c r="F586" s="5" t="s">
        <v>2886</v>
      </c>
      <c r="G586" s="6">
        <v>8</v>
      </c>
      <c r="H586" s="6">
        <v>270.32</v>
      </c>
    </row>
    <row r="587" spans="1:8">
      <c r="A587" t="s">
        <v>596</v>
      </c>
      <c r="B587">
        <v>77.62</v>
      </c>
      <c r="C587">
        <v>1</v>
      </c>
      <c r="D587">
        <f t="shared" si="9"/>
        <v>77.62</v>
      </c>
      <c r="F587" s="5" t="s">
        <v>1458</v>
      </c>
      <c r="G587" s="6">
        <v>8</v>
      </c>
      <c r="H587" s="6">
        <v>168.96</v>
      </c>
    </row>
    <row r="588" spans="1:8">
      <c r="A588" t="s">
        <v>597</v>
      </c>
      <c r="B588">
        <v>59.95</v>
      </c>
      <c r="C588">
        <v>1</v>
      </c>
      <c r="D588">
        <f t="shared" si="9"/>
        <v>59.95</v>
      </c>
      <c r="F588" s="5" t="s">
        <v>3471</v>
      </c>
      <c r="G588" s="6">
        <v>8</v>
      </c>
      <c r="H588" s="6">
        <v>243.6</v>
      </c>
    </row>
    <row r="589" spans="1:8">
      <c r="A589" t="s">
        <v>598</v>
      </c>
      <c r="B589">
        <v>26.4</v>
      </c>
      <c r="C589">
        <v>1</v>
      </c>
      <c r="D589">
        <f t="shared" si="9"/>
        <v>26.4</v>
      </c>
      <c r="F589" s="5" t="s">
        <v>1481</v>
      </c>
      <c r="G589" s="6">
        <v>8</v>
      </c>
      <c r="H589" s="6">
        <v>404.8</v>
      </c>
    </row>
    <row r="590" spans="1:8">
      <c r="A590" t="s">
        <v>599</v>
      </c>
      <c r="B590">
        <v>69.02</v>
      </c>
      <c r="C590">
        <v>1</v>
      </c>
      <c r="D590">
        <f t="shared" si="9"/>
        <v>69.02</v>
      </c>
      <c r="F590" s="5" t="s">
        <v>3541</v>
      </c>
      <c r="G590" s="6">
        <v>8</v>
      </c>
      <c r="H590" s="6">
        <v>162.63999999999999</v>
      </c>
    </row>
    <row r="591" spans="1:8">
      <c r="A591" t="s">
        <v>600</v>
      </c>
      <c r="B591">
        <v>57.19</v>
      </c>
      <c r="C591">
        <v>1</v>
      </c>
      <c r="D591">
        <f t="shared" si="9"/>
        <v>57.19</v>
      </c>
      <c r="F591" s="5" t="s">
        <v>3214</v>
      </c>
      <c r="G591" s="6">
        <v>8</v>
      </c>
      <c r="H591" s="6">
        <v>113.04</v>
      </c>
    </row>
    <row r="592" spans="1:8">
      <c r="A592" t="s">
        <v>601</v>
      </c>
      <c r="B592">
        <v>65</v>
      </c>
      <c r="C592">
        <v>1</v>
      </c>
      <c r="D592">
        <f t="shared" si="9"/>
        <v>65</v>
      </c>
      <c r="F592" s="5" t="s">
        <v>3957</v>
      </c>
      <c r="G592" s="6">
        <v>8</v>
      </c>
      <c r="H592" s="6">
        <v>220</v>
      </c>
    </row>
    <row r="593" spans="1:8">
      <c r="A593" t="s">
        <v>602</v>
      </c>
      <c r="B593">
        <v>69.290000000000006</v>
      </c>
      <c r="C593">
        <v>1</v>
      </c>
      <c r="D593">
        <f t="shared" si="9"/>
        <v>69.290000000000006</v>
      </c>
      <c r="F593" s="5" t="s">
        <v>3543</v>
      </c>
      <c r="G593" s="6">
        <v>8</v>
      </c>
      <c r="H593" s="6">
        <v>180</v>
      </c>
    </row>
    <row r="594" spans="1:8">
      <c r="A594" t="s">
        <v>603</v>
      </c>
      <c r="B594">
        <v>44.1</v>
      </c>
      <c r="C594">
        <v>1</v>
      </c>
      <c r="D594">
        <f t="shared" si="9"/>
        <v>44.1</v>
      </c>
      <c r="F594" s="5" t="s">
        <v>3713</v>
      </c>
      <c r="G594" s="6">
        <v>8</v>
      </c>
      <c r="H594" s="6">
        <v>623.91999999999996</v>
      </c>
    </row>
    <row r="595" spans="1:8">
      <c r="A595" t="s">
        <v>604</v>
      </c>
      <c r="B595">
        <v>23.76</v>
      </c>
      <c r="C595">
        <v>1</v>
      </c>
      <c r="D595">
        <f t="shared" si="9"/>
        <v>23.76</v>
      </c>
      <c r="F595" s="5" t="s">
        <v>3455</v>
      </c>
      <c r="G595" s="6">
        <v>7</v>
      </c>
      <c r="H595" s="6">
        <v>302.33</v>
      </c>
    </row>
    <row r="596" spans="1:8">
      <c r="A596" t="s">
        <v>605</v>
      </c>
      <c r="B596">
        <v>57.38</v>
      </c>
      <c r="C596">
        <v>1</v>
      </c>
      <c r="D596">
        <f t="shared" si="9"/>
        <v>57.38</v>
      </c>
      <c r="F596" s="5" t="s">
        <v>3369</v>
      </c>
      <c r="G596" s="6">
        <v>7</v>
      </c>
      <c r="H596" s="6">
        <v>127.67999999999999</v>
      </c>
    </row>
    <row r="597" spans="1:8">
      <c r="A597" t="s">
        <v>606</v>
      </c>
      <c r="B597">
        <v>33.79</v>
      </c>
      <c r="C597">
        <v>1</v>
      </c>
      <c r="D597">
        <f t="shared" si="9"/>
        <v>33.79</v>
      </c>
      <c r="F597" s="5" t="s">
        <v>3362</v>
      </c>
      <c r="G597" s="6">
        <v>7</v>
      </c>
      <c r="H597" s="6">
        <v>214.13</v>
      </c>
    </row>
    <row r="598" spans="1:8">
      <c r="A598" t="s">
        <v>607</v>
      </c>
      <c r="B598">
        <v>51.99</v>
      </c>
      <c r="C598">
        <v>1</v>
      </c>
      <c r="D598">
        <f t="shared" si="9"/>
        <v>51.99</v>
      </c>
      <c r="F598" s="5" t="s">
        <v>657</v>
      </c>
      <c r="G598" s="6">
        <v>7</v>
      </c>
      <c r="H598" s="6">
        <v>321.02</v>
      </c>
    </row>
    <row r="599" spans="1:8">
      <c r="A599" t="s">
        <v>608</v>
      </c>
      <c r="B599">
        <v>47.14</v>
      </c>
      <c r="C599">
        <v>1</v>
      </c>
      <c r="D599">
        <f t="shared" si="9"/>
        <v>47.14</v>
      </c>
      <c r="F599" s="5" t="s">
        <v>2563</v>
      </c>
      <c r="G599" s="6">
        <v>7</v>
      </c>
      <c r="H599" s="6">
        <v>185.42999999999998</v>
      </c>
    </row>
    <row r="600" spans="1:8">
      <c r="A600" t="s">
        <v>609</v>
      </c>
      <c r="B600">
        <v>19.260000000000002</v>
      </c>
      <c r="C600">
        <v>1</v>
      </c>
      <c r="D600">
        <f t="shared" si="9"/>
        <v>19.260000000000002</v>
      </c>
      <c r="F600" s="5" t="s">
        <v>3123</v>
      </c>
      <c r="G600" s="6">
        <v>7</v>
      </c>
      <c r="H600" s="6">
        <v>163.73000000000002</v>
      </c>
    </row>
    <row r="601" spans="1:8">
      <c r="A601" t="s">
        <v>610</v>
      </c>
      <c r="B601">
        <v>72.069999999999993</v>
      </c>
      <c r="C601">
        <v>1</v>
      </c>
      <c r="D601">
        <f t="shared" si="9"/>
        <v>72.069999999999993</v>
      </c>
      <c r="F601" s="5" t="s">
        <v>2336</v>
      </c>
      <c r="G601" s="6">
        <v>7</v>
      </c>
      <c r="H601" s="6">
        <v>122.36</v>
      </c>
    </row>
    <row r="602" spans="1:8">
      <c r="A602" t="s">
        <v>611</v>
      </c>
      <c r="B602">
        <v>69.02</v>
      </c>
      <c r="C602">
        <v>0</v>
      </c>
      <c r="D602">
        <f t="shared" si="9"/>
        <v>0</v>
      </c>
      <c r="F602" s="5" t="s">
        <v>2337</v>
      </c>
      <c r="G602" s="6">
        <v>7</v>
      </c>
      <c r="H602" s="6">
        <v>140.91</v>
      </c>
    </row>
    <row r="603" spans="1:8">
      <c r="A603" t="s">
        <v>612</v>
      </c>
      <c r="B603">
        <v>63.22</v>
      </c>
      <c r="C603">
        <v>0</v>
      </c>
      <c r="D603">
        <f t="shared" si="9"/>
        <v>0</v>
      </c>
      <c r="F603" s="5" t="s">
        <v>3783</v>
      </c>
      <c r="G603" s="6">
        <v>7</v>
      </c>
      <c r="H603" s="6">
        <v>599.82999999999993</v>
      </c>
    </row>
    <row r="604" spans="1:8">
      <c r="A604" t="s">
        <v>613</v>
      </c>
      <c r="B604">
        <v>35</v>
      </c>
      <c r="C604">
        <v>0</v>
      </c>
      <c r="D604">
        <f t="shared" si="9"/>
        <v>0</v>
      </c>
      <c r="F604" s="5" t="s">
        <v>2858</v>
      </c>
      <c r="G604" s="6">
        <v>7</v>
      </c>
      <c r="H604" s="6">
        <v>214.13</v>
      </c>
    </row>
    <row r="605" spans="1:8">
      <c r="A605" t="s">
        <v>614</v>
      </c>
      <c r="B605">
        <v>70</v>
      </c>
      <c r="C605">
        <v>0</v>
      </c>
      <c r="D605">
        <f t="shared" si="9"/>
        <v>0</v>
      </c>
      <c r="F605" s="5" t="s">
        <v>2634</v>
      </c>
      <c r="G605" s="6">
        <v>7</v>
      </c>
      <c r="H605" s="6">
        <v>307.85999999999996</v>
      </c>
    </row>
    <row r="606" spans="1:8">
      <c r="A606" t="s">
        <v>615</v>
      </c>
      <c r="B606">
        <v>62.39</v>
      </c>
      <c r="C606">
        <v>0</v>
      </c>
      <c r="D606">
        <f t="shared" si="9"/>
        <v>0</v>
      </c>
      <c r="F606" s="5" t="s">
        <v>2859</v>
      </c>
      <c r="G606" s="6">
        <v>7</v>
      </c>
      <c r="H606" s="6">
        <v>192.5</v>
      </c>
    </row>
    <row r="607" spans="1:8">
      <c r="A607" t="s">
        <v>616</v>
      </c>
      <c r="B607">
        <v>63.76</v>
      </c>
      <c r="C607">
        <v>0</v>
      </c>
      <c r="D607">
        <f t="shared" si="9"/>
        <v>0</v>
      </c>
      <c r="F607" s="5" t="s">
        <v>2633</v>
      </c>
      <c r="G607" s="6">
        <v>7</v>
      </c>
      <c r="H607" s="6">
        <v>333.83</v>
      </c>
    </row>
    <row r="608" spans="1:8">
      <c r="A608" t="s">
        <v>617</v>
      </c>
      <c r="B608">
        <v>66.88</v>
      </c>
      <c r="C608">
        <v>0</v>
      </c>
      <c r="D608">
        <f t="shared" si="9"/>
        <v>0</v>
      </c>
      <c r="F608" s="5" t="s">
        <v>3960</v>
      </c>
      <c r="G608" s="6">
        <v>7</v>
      </c>
      <c r="H608" s="6">
        <v>128.51999999999998</v>
      </c>
    </row>
    <row r="609" spans="1:8">
      <c r="A609" t="s">
        <v>618</v>
      </c>
      <c r="B609">
        <v>26.4</v>
      </c>
      <c r="C609">
        <v>0</v>
      </c>
      <c r="D609">
        <f t="shared" si="9"/>
        <v>0</v>
      </c>
      <c r="F609" s="5" t="s">
        <v>4117</v>
      </c>
      <c r="G609" s="6">
        <v>7</v>
      </c>
      <c r="H609" s="6">
        <v>264.52999999999997</v>
      </c>
    </row>
    <row r="610" spans="1:8">
      <c r="A610" t="s">
        <v>619</v>
      </c>
      <c r="B610">
        <v>58.29</v>
      </c>
      <c r="C610">
        <v>0</v>
      </c>
      <c r="D610">
        <f t="shared" si="9"/>
        <v>0</v>
      </c>
      <c r="F610" s="5" t="s">
        <v>2632</v>
      </c>
      <c r="G610" s="6">
        <v>7</v>
      </c>
      <c r="H610" s="6">
        <v>249.82999999999998</v>
      </c>
    </row>
    <row r="611" spans="1:8">
      <c r="A611" t="s">
        <v>620</v>
      </c>
      <c r="B611">
        <v>31.05</v>
      </c>
      <c r="C611">
        <v>0</v>
      </c>
      <c r="D611">
        <f t="shared" si="9"/>
        <v>0</v>
      </c>
      <c r="F611" s="5" t="s">
        <v>3496</v>
      </c>
      <c r="G611" s="6">
        <v>7</v>
      </c>
      <c r="H611" s="6">
        <v>293.37</v>
      </c>
    </row>
    <row r="612" spans="1:8">
      <c r="A612" t="s">
        <v>621</v>
      </c>
      <c r="B612">
        <v>44.1</v>
      </c>
      <c r="C612">
        <v>0</v>
      </c>
      <c r="D612">
        <f t="shared" si="9"/>
        <v>0</v>
      </c>
      <c r="F612" s="5" t="s">
        <v>3495</v>
      </c>
      <c r="G612" s="6">
        <v>7</v>
      </c>
      <c r="H612" s="6">
        <v>293.37</v>
      </c>
    </row>
    <row r="613" spans="1:8">
      <c r="A613" t="s">
        <v>622</v>
      </c>
      <c r="B613">
        <v>22</v>
      </c>
      <c r="C613">
        <v>0</v>
      </c>
      <c r="D613">
        <f t="shared" si="9"/>
        <v>0</v>
      </c>
      <c r="F613" s="5" t="s">
        <v>2804</v>
      </c>
      <c r="G613" s="6">
        <v>7</v>
      </c>
      <c r="H613" s="6">
        <v>171.78</v>
      </c>
    </row>
    <row r="614" spans="1:8">
      <c r="A614" t="s">
        <v>623</v>
      </c>
      <c r="B614">
        <v>25.2</v>
      </c>
      <c r="C614">
        <v>0</v>
      </c>
      <c r="D614">
        <f t="shared" si="9"/>
        <v>0</v>
      </c>
      <c r="F614" s="5" t="s">
        <v>3431</v>
      </c>
      <c r="G614" s="6">
        <v>7</v>
      </c>
      <c r="H614" s="6">
        <v>211.67999999999998</v>
      </c>
    </row>
    <row r="615" spans="1:8">
      <c r="A615" t="s">
        <v>624</v>
      </c>
      <c r="B615">
        <v>36</v>
      </c>
      <c r="C615">
        <v>0</v>
      </c>
      <c r="D615">
        <f t="shared" si="9"/>
        <v>0</v>
      </c>
      <c r="F615" s="5" t="s">
        <v>2805</v>
      </c>
      <c r="G615" s="6">
        <v>7</v>
      </c>
      <c r="H615" s="6">
        <v>78.47</v>
      </c>
    </row>
    <row r="616" spans="1:8">
      <c r="A616" t="s">
        <v>625</v>
      </c>
      <c r="B616">
        <v>39.47</v>
      </c>
      <c r="C616">
        <v>0</v>
      </c>
      <c r="D616">
        <f t="shared" si="9"/>
        <v>0</v>
      </c>
      <c r="F616" s="5" t="s">
        <v>1489</v>
      </c>
      <c r="G616" s="6">
        <v>7</v>
      </c>
      <c r="H616" s="6">
        <v>307.93</v>
      </c>
    </row>
    <row r="617" spans="1:8">
      <c r="A617" t="s">
        <v>626</v>
      </c>
      <c r="B617">
        <v>22.4</v>
      </c>
      <c r="C617">
        <v>0</v>
      </c>
      <c r="D617">
        <f t="shared" si="9"/>
        <v>0</v>
      </c>
      <c r="F617" s="5" t="s">
        <v>4141</v>
      </c>
      <c r="G617" s="6">
        <v>7</v>
      </c>
      <c r="H617" s="6">
        <v>188.92999999999998</v>
      </c>
    </row>
    <row r="618" spans="1:8">
      <c r="A618" t="s">
        <v>627</v>
      </c>
      <c r="B618">
        <v>51.48</v>
      </c>
      <c r="C618">
        <v>0</v>
      </c>
      <c r="D618">
        <f t="shared" si="9"/>
        <v>0</v>
      </c>
      <c r="F618" s="5" t="s">
        <v>3383</v>
      </c>
      <c r="G618" s="6">
        <v>7</v>
      </c>
      <c r="H618" s="6">
        <v>203.76999999999998</v>
      </c>
    </row>
    <row r="619" spans="1:8">
      <c r="A619" t="s">
        <v>628</v>
      </c>
      <c r="B619">
        <v>67.2</v>
      </c>
      <c r="C619">
        <v>0</v>
      </c>
      <c r="D619">
        <f t="shared" si="9"/>
        <v>0</v>
      </c>
      <c r="F619" s="5" t="s">
        <v>3499</v>
      </c>
      <c r="G619" s="6">
        <v>7</v>
      </c>
      <c r="H619" s="6">
        <v>251.51</v>
      </c>
    </row>
    <row r="620" spans="1:8">
      <c r="A620" t="s">
        <v>629</v>
      </c>
      <c r="B620">
        <v>61.19</v>
      </c>
      <c r="C620">
        <v>0</v>
      </c>
      <c r="D620">
        <f t="shared" si="9"/>
        <v>0</v>
      </c>
      <c r="F620" s="5" t="s">
        <v>3503</v>
      </c>
      <c r="G620" s="6">
        <v>7</v>
      </c>
      <c r="H620" s="6">
        <v>293.37</v>
      </c>
    </row>
    <row r="621" spans="1:8">
      <c r="A621" t="s">
        <v>630</v>
      </c>
      <c r="B621">
        <v>51.99</v>
      </c>
      <c r="C621">
        <v>0</v>
      </c>
      <c r="D621">
        <f t="shared" si="9"/>
        <v>0</v>
      </c>
      <c r="F621" s="5" t="s">
        <v>1492</v>
      </c>
      <c r="G621" s="6">
        <v>7</v>
      </c>
      <c r="H621" s="6">
        <v>434.7</v>
      </c>
    </row>
    <row r="622" spans="1:8">
      <c r="A622" t="s">
        <v>631</v>
      </c>
      <c r="B622">
        <v>77.62</v>
      </c>
      <c r="C622">
        <v>0</v>
      </c>
      <c r="D622">
        <f t="shared" si="9"/>
        <v>0</v>
      </c>
      <c r="F622" s="5" t="s">
        <v>3200</v>
      </c>
      <c r="G622" s="6">
        <v>7</v>
      </c>
      <c r="H622" s="6">
        <v>124.88</v>
      </c>
    </row>
    <row r="623" spans="1:8">
      <c r="A623" t="s">
        <v>632</v>
      </c>
      <c r="B623">
        <v>60.48</v>
      </c>
      <c r="C623">
        <v>0</v>
      </c>
      <c r="D623">
        <f t="shared" si="9"/>
        <v>0</v>
      </c>
      <c r="F623" s="5" t="s">
        <v>804</v>
      </c>
      <c r="G623" s="6">
        <v>7</v>
      </c>
      <c r="H623" s="6">
        <v>151.20000000000002</v>
      </c>
    </row>
    <row r="624" spans="1:8">
      <c r="A624" t="s">
        <v>633</v>
      </c>
      <c r="B624">
        <v>43.03</v>
      </c>
      <c r="C624">
        <v>0</v>
      </c>
      <c r="D624">
        <f t="shared" si="9"/>
        <v>0</v>
      </c>
      <c r="F624" s="5" t="s">
        <v>3388</v>
      </c>
      <c r="G624" s="6">
        <v>7</v>
      </c>
      <c r="H624" s="6">
        <v>181.37</v>
      </c>
    </row>
    <row r="625" spans="1:8">
      <c r="A625" t="s">
        <v>634</v>
      </c>
      <c r="B625">
        <v>70.19</v>
      </c>
      <c r="C625">
        <v>0</v>
      </c>
      <c r="D625">
        <f t="shared" si="9"/>
        <v>0</v>
      </c>
      <c r="F625" s="5" t="s">
        <v>3387</v>
      </c>
      <c r="G625" s="6">
        <v>7</v>
      </c>
      <c r="H625" s="6">
        <v>181.37</v>
      </c>
    </row>
    <row r="626" spans="1:8">
      <c r="A626" t="s">
        <v>635</v>
      </c>
      <c r="B626">
        <v>52.5</v>
      </c>
      <c r="C626">
        <v>0</v>
      </c>
      <c r="D626">
        <f t="shared" si="9"/>
        <v>0</v>
      </c>
      <c r="F626" s="5" t="s">
        <v>4140</v>
      </c>
      <c r="G626" s="6">
        <v>7</v>
      </c>
      <c r="H626" s="6">
        <v>188.92999999999998</v>
      </c>
    </row>
    <row r="627" spans="1:8">
      <c r="A627" t="s">
        <v>636</v>
      </c>
      <c r="B627">
        <v>69.02</v>
      </c>
      <c r="C627">
        <v>0</v>
      </c>
      <c r="D627">
        <f t="shared" si="9"/>
        <v>0</v>
      </c>
      <c r="F627" s="5" t="s">
        <v>3193</v>
      </c>
      <c r="G627" s="6">
        <v>7</v>
      </c>
      <c r="H627" s="6">
        <v>315.27999999999997</v>
      </c>
    </row>
    <row r="628" spans="1:8">
      <c r="A628" t="s">
        <v>637</v>
      </c>
      <c r="B628">
        <v>70</v>
      </c>
      <c r="C628">
        <v>0</v>
      </c>
      <c r="D628">
        <f t="shared" si="9"/>
        <v>0</v>
      </c>
      <c r="F628" s="5" t="s">
        <v>3549</v>
      </c>
      <c r="G628" s="6">
        <v>7</v>
      </c>
      <c r="H628" s="6">
        <v>192.5</v>
      </c>
    </row>
    <row r="629" spans="1:8">
      <c r="A629" t="s">
        <v>638</v>
      </c>
      <c r="B629">
        <v>72.069999999999993</v>
      </c>
      <c r="C629">
        <v>0</v>
      </c>
      <c r="D629">
        <f t="shared" si="9"/>
        <v>0</v>
      </c>
      <c r="F629" s="5" t="s">
        <v>1512</v>
      </c>
      <c r="G629" s="6">
        <v>7</v>
      </c>
      <c r="H629" s="6">
        <v>436.73</v>
      </c>
    </row>
    <row r="630" spans="1:8">
      <c r="A630" t="s">
        <v>639</v>
      </c>
      <c r="B630">
        <v>66.88</v>
      </c>
      <c r="C630">
        <v>0</v>
      </c>
      <c r="D630">
        <f t="shared" si="9"/>
        <v>0</v>
      </c>
      <c r="F630" s="5" t="s">
        <v>504</v>
      </c>
      <c r="G630" s="6">
        <v>7</v>
      </c>
      <c r="H630" s="6">
        <v>388.08</v>
      </c>
    </row>
    <row r="631" spans="1:8">
      <c r="A631" t="s">
        <v>640</v>
      </c>
      <c r="B631">
        <v>40</v>
      </c>
      <c r="C631">
        <v>0</v>
      </c>
      <c r="D631">
        <f t="shared" si="9"/>
        <v>0</v>
      </c>
      <c r="F631" s="5" t="s">
        <v>1500</v>
      </c>
      <c r="G631" s="6">
        <v>7</v>
      </c>
      <c r="H631" s="6">
        <v>392.63</v>
      </c>
    </row>
    <row r="632" spans="1:8">
      <c r="A632" t="s">
        <v>641</v>
      </c>
      <c r="B632">
        <v>86.62</v>
      </c>
      <c r="C632">
        <v>0</v>
      </c>
      <c r="D632">
        <f t="shared" si="9"/>
        <v>0</v>
      </c>
      <c r="F632" s="5" t="s">
        <v>1494</v>
      </c>
      <c r="G632" s="6">
        <v>7</v>
      </c>
      <c r="H632" s="6">
        <v>245</v>
      </c>
    </row>
    <row r="633" spans="1:8">
      <c r="A633" t="s">
        <v>642</v>
      </c>
      <c r="B633">
        <v>70</v>
      </c>
      <c r="C633">
        <v>0</v>
      </c>
      <c r="D633">
        <f t="shared" si="9"/>
        <v>0</v>
      </c>
      <c r="F633" s="5" t="s">
        <v>509</v>
      </c>
      <c r="G633" s="6">
        <v>7</v>
      </c>
      <c r="H633" s="6">
        <v>529.13</v>
      </c>
    </row>
    <row r="634" spans="1:8">
      <c r="A634" t="s">
        <v>643</v>
      </c>
      <c r="B634">
        <v>44.19</v>
      </c>
      <c r="C634">
        <v>0</v>
      </c>
      <c r="D634">
        <f t="shared" si="9"/>
        <v>0</v>
      </c>
      <c r="F634" s="5" t="s">
        <v>2507</v>
      </c>
      <c r="G634" s="6">
        <v>7</v>
      </c>
      <c r="H634" s="6">
        <v>236.53</v>
      </c>
    </row>
    <row r="635" spans="1:8">
      <c r="A635" t="s">
        <v>644</v>
      </c>
      <c r="B635">
        <v>33.6</v>
      </c>
      <c r="C635">
        <v>48</v>
      </c>
      <c r="D635">
        <f t="shared" si="9"/>
        <v>1612.8000000000002</v>
      </c>
      <c r="F635" s="5" t="s">
        <v>1509</v>
      </c>
      <c r="G635" s="6">
        <v>7</v>
      </c>
      <c r="H635" s="6">
        <v>192.5</v>
      </c>
    </row>
    <row r="636" spans="1:8">
      <c r="A636" t="s">
        <v>645</v>
      </c>
      <c r="B636">
        <v>39.200000000000003</v>
      </c>
      <c r="C636">
        <v>33</v>
      </c>
      <c r="D636">
        <f t="shared" si="9"/>
        <v>1293.6000000000001</v>
      </c>
      <c r="F636" s="5" t="s">
        <v>507</v>
      </c>
      <c r="G636" s="6">
        <v>7</v>
      </c>
      <c r="H636" s="6">
        <v>345.73</v>
      </c>
    </row>
    <row r="637" spans="1:8">
      <c r="A637" t="s">
        <v>646</v>
      </c>
      <c r="B637">
        <v>39.200000000000003</v>
      </c>
      <c r="C637">
        <v>29</v>
      </c>
      <c r="D637">
        <f t="shared" si="9"/>
        <v>1136.8000000000002</v>
      </c>
      <c r="F637" s="5" t="s">
        <v>1505</v>
      </c>
      <c r="G637" s="6">
        <v>7</v>
      </c>
      <c r="H637" s="6">
        <v>98</v>
      </c>
    </row>
    <row r="638" spans="1:8">
      <c r="A638" t="s">
        <v>647</v>
      </c>
      <c r="B638">
        <v>33.6</v>
      </c>
      <c r="C638">
        <v>21</v>
      </c>
      <c r="D638">
        <f t="shared" si="9"/>
        <v>705.6</v>
      </c>
      <c r="F638" s="5" t="s">
        <v>3915</v>
      </c>
      <c r="G638" s="6">
        <v>7</v>
      </c>
      <c r="H638" s="6">
        <v>141.04999999999998</v>
      </c>
    </row>
    <row r="639" spans="1:8">
      <c r="A639" t="s">
        <v>648</v>
      </c>
      <c r="B639">
        <v>93.84</v>
      </c>
      <c r="C639">
        <v>19</v>
      </c>
      <c r="D639">
        <f t="shared" si="9"/>
        <v>1782.96</v>
      </c>
      <c r="F639" s="5" t="s">
        <v>741</v>
      </c>
      <c r="G639" s="6">
        <v>7</v>
      </c>
      <c r="H639" s="6">
        <v>408.03</v>
      </c>
    </row>
    <row r="640" spans="1:8">
      <c r="A640" t="s">
        <v>649</v>
      </c>
      <c r="B640">
        <v>50</v>
      </c>
      <c r="C640">
        <v>18</v>
      </c>
      <c r="D640">
        <f t="shared" si="9"/>
        <v>900</v>
      </c>
      <c r="F640" s="5" t="s">
        <v>770</v>
      </c>
      <c r="G640" s="6">
        <v>7</v>
      </c>
      <c r="H640" s="6">
        <v>363.93</v>
      </c>
    </row>
    <row r="641" spans="1:8">
      <c r="A641" t="s">
        <v>650</v>
      </c>
      <c r="B641">
        <v>79.03</v>
      </c>
      <c r="C641">
        <v>16</v>
      </c>
      <c r="D641">
        <f t="shared" si="9"/>
        <v>1264.48</v>
      </c>
      <c r="F641" s="5" t="s">
        <v>658</v>
      </c>
      <c r="G641" s="6">
        <v>7</v>
      </c>
      <c r="H641" s="6">
        <v>137.20000000000002</v>
      </c>
    </row>
    <row r="642" spans="1:8">
      <c r="A642" t="s">
        <v>651</v>
      </c>
      <c r="B642">
        <v>44.19</v>
      </c>
      <c r="C642">
        <v>16</v>
      </c>
      <c r="D642">
        <f t="shared" si="9"/>
        <v>707.04</v>
      </c>
      <c r="F642" s="5" t="s">
        <v>2833</v>
      </c>
      <c r="G642" s="6">
        <v>7</v>
      </c>
      <c r="H642" s="6">
        <v>307.85999999999996</v>
      </c>
    </row>
    <row r="643" spans="1:8">
      <c r="A643" t="s">
        <v>652</v>
      </c>
      <c r="B643">
        <v>45</v>
      </c>
      <c r="C643">
        <v>16</v>
      </c>
      <c r="D643">
        <f t="shared" ref="D643:D706" si="10">B643*C643</f>
        <v>720</v>
      </c>
      <c r="F643" s="5" t="s">
        <v>502</v>
      </c>
      <c r="G643" s="6">
        <v>7</v>
      </c>
      <c r="H643" s="6">
        <v>408.03</v>
      </c>
    </row>
    <row r="644" spans="1:8">
      <c r="A644" t="s">
        <v>653</v>
      </c>
      <c r="B644">
        <v>30</v>
      </c>
      <c r="C644">
        <v>10</v>
      </c>
      <c r="D644">
        <f t="shared" si="10"/>
        <v>300</v>
      </c>
      <c r="F644" s="5" t="s">
        <v>505</v>
      </c>
      <c r="G644" s="6">
        <v>7</v>
      </c>
      <c r="H644" s="6">
        <v>309.33</v>
      </c>
    </row>
    <row r="645" spans="1:8">
      <c r="A645" t="s">
        <v>654</v>
      </c>
      <c r="B645">
        <v>57.19</v>
      </c>
      <c r="C645">
        <v>10</v>
      </c>
      <c r="D645">
        <f t="shared" si="10"/>
        <v>571.9</v>
      </c>
      <c r="F645" s="5" t="s">
        <v>508</v>
      </c>
      <c r="G645" s="6">
        <v>7</v>
      </c>
      <c r="H645" s="6">
        <v>345.73</v>
      </c>
    </row>
    <row r="646" spans="1:8">
      <c r="A646" t="s">
        <v>655</v>
      </c>
      <c r="B646">
        <v>16.8</v>
      </c>
      <c r="C646">
        <v>10</v>
      </c>
      <c r="D646">
        <f t="shared" si="10"/>
        <v>168</v>
      </c>
      <c r="F646" s="5" t="s">
        <v>1501</v>
      </c>
      <c r="G646" s="6">
        <v>7</v>
      </c>
      <c r="H646" s="6">
        <v>473.13</v>
      </c>
    </row>
    <row r="647" spans="1:8">
      <c r="A647" t="s">
        <v>656</v>
      </c>
      <c r="B647">
        <v>58.29</v>
      </c>
      <c r="C647">
        <v>8</v>
      </c>
      <c r="D647">
        <f t="shared" si="10"/>
        <v>466.32</v>
      </c>
      <c r="F647" s="5" t="s">
        <v>503</v>
      </c>
      <c r="G647" s="6">
        <v>7</v>
      </c>
      <c r="H647" s="6">
        <v>535.92000000000007</v>
      </c>
    </row>
    <row r="648" spans="1:8">
      <c r="A648" t="s">
        <v>657</v>
      </c>
      <c r="B648">
        <v>45.86</v>
      </c>
      <c r="C648">
        <v>7</v>
      </c>
      <c r="D648">
        <f t="shared" si="10"/>
        <v>321.02</v>
      </c>
      <c r="F648" s="5" t="s">
        <v>506</v>
      </c>
      <c r="G648" s="6">
        <v>7</v>
      </c>
      <c r="H648" s="6">
        <v>428.33</v>
      </c>
    </row>
    <row r="649" spans="1:8">
      <c r="A649" t="s">
        <v>658</v>
      </c>
      <c r="B649">
        <v>19.600000000000001</v>
      </c>
      <c r="C649">
        <v>7</v>
      </c>
      <c r="D649">
        <f t="shared" si="10"/>
        <v>137.20000000000002</v>
      </c>
      <c r="F649" s="5" t="s">
        <v>1488</v>
      </c>
      <c r="G649" s="6">
        <v>7</v>
      </c>
      <c r="H649" s="6">
        <v>475.37</v>
      </c>
    </row>
    <row r="650" spans="1:8">
      <c r="A650" t="s">
        <v>659</v>
      </c>
      <c r="B650">
        <v>51.99</v>
      </c>
      <c r="C650">
        <v>6</v>
      </c>
      <c r="D650">
        <f t="shared" si="10"/>
        <v>311.94</v>
      </c>
      <c r="F650" s="5" t="s">
        <v>1485</v>
      </c>
      <c r="G650" s="6">
        <v>7</v>
      </c>
      <c r="H650" s="6">
        <v>618.73</v>
      </c>
    </row>
    <row r="651" spans="1:8">
      <c r="A651" t="s">
        <v>660</v>
      </c>
      <c r="B651">
        <v>38.4</v>
      </c>
      <c r="C651">
        <v>6</v>
      </c>
      <c r="D651">
        <f t="shared" si="10"/>
        <v>230.39999999999998</v>
      </c>
      <c r="F651" s="5" t="s">
        <v>1486</v>
      </c>
      <c r="G651" s="6">
        <v>7</v>
      </c>
      <c r="H651" s="6">
        <v>308</v>
      </c>
    </row>
    <row r="652" spans="1:8">
      <c r="A652" t="s">
        <v>661</v>
      </c>
      <c r="B652">
        <v>60</v>
      </c>
      <c r="C652">
        <v>6</v>
      </c>
      <c r="D652">
        <f t="shared" si="10"/>
        <v>360</v>
      </c>
      <c r="F652" s="5" t="s">
        <v>1503</v>
      </c>
      <c r="G652" s="6">
        <v>7</v>
      </c>
      <c r="H652" s="6">
        <v>487.19999999999993</v>
      </c>
    </row>
    <row r="653" spans="1:8">
      <c r="A653" t="s">
        <v>662</v>
      </c>
      <c r="B653">
        <v>46.79</v>
      </c>
      <c r="C653">
        <v>5</v>
      </c>
      <c r="D653">
        <f t="shared" si="10"/>
        <v>233.95</v>
      </c>
      <c r="F653" s="5" t="s">
        <v>898</v>
      </c>
      <c r="G653" s="6">
        <v>7</v>
      </c>
      <c r="H653" s="6">
        <v>285.59999999999997</v>
      </c>
    </row>
    <row r="654" spans="1:8">
      <c r="A654" t="s">
        <v>663</v>
      </c>
      <c r="B654">
        <v>29.15</v>
      </c>
      <c r="C654">
        <v>5</v>
      </c>
      <c r="D654">
        <f t="shared" si="10"/>
        <v>145.75</v>
      </c>
      <c r="F654" s="5" t="s">
        <v>2233</v>
      </c>
      <c r="G654" s="6">
        <v>7</v>
      </c>
      <c r="H654" s="6">
        <v>504</v>
      </c>
    </row>
    <row r="655" spans="1:8">
      <c r="A655" t="s">
        <v>664</v>
      </c>
      <c r="B655">
        <v>59.39</v>
      </c>
      <c r="C655">
        <v>5</v>
      </c>
      <c r="D655">
        <f t="shared" si="10"/>
        <v>296.95</v>
      </c>
      <c r="F655" s="5" t="s">
        <v>897</v>
      </c>
      <c r="G655" s="6">
        <v>7</v>
      </c>
      <c r="H655" s="6">
        <v>319.2</v>
      </c>
    </row>
    <row r="656" spans="1:8">
      <c r="A656" t="s">
        <v>665</v>
      </c>
      <c r="B656">
        <v>72.790000000000006</v>
      </c>
      <c r="C656">
        <v>4</v>
      </c>
      <c r="D656">
        <f t="shared" si="10"/>
        <v>291.16000000000003</v>
      </c>
      <c r="F656" s="5" t="s">
        <v>1495</v>
      </c>
      <c r="G656" s="6">
        <v>7</v>
      </c>
      <c r="H656" s="6">
        <v>402.5</v>
      </c>
    </row>
    <row r="657" spans="1:8">
      <c r="A657" t="s">
        <v>666</v>
      </c>
      <c r="B657">
        <v>57.19</v>
      </c>
      <c r="C657">
        <v>4</v>
      </c>
      <c r="D657">
        <f t="shared" si="10"/>
        <v>228.76</v>
      </c>
      <c r="F657" s="5" t="s">
        <v>900</v>
      </c>
      <c r="G657" s="6">
        <v>7</v>
      </c>
      <c r="H657" s="6">
        <v>402.5</v>
      </c>
    </row>
    <row r="658" spans="1:8">
      <c r="A658" t="s">
        <v>667</v>
      </c>
      <c r="B658">
        <v>33.270000000000003</v>
      </c>
      <c r="C658">
        <v>4</v>
      </c>
      <c r="D658">
        <f t="shared" si="10"/>
        <v>133.08000000000001</v>
      </c>
      <c r="F658" s="5" t="s">
        <v>2232</v>
      </c>
      <c r="G658" s="6">
        <v>7</v>
      </c>
      <c r="H658" s="6">
        <v>504</v>
      </c>
    </row>
    <row r="659" spans="1:8">
      <c r="A659" t="s">
        <v>668</v>
      </c>
      <c r="B659">
        <v>57.19</v>
      </c>
      <c r="C659">
        <v>3</v>
      </c>
      <c r="D659">
        <f t="shared" si="10"/>
        <v>171.57</v>
      </c>
      <c r="F659" s="5" t="s">
        <v>1484</v>
      </c>
      <c r="G659" s="6">
        <v>7</v>
      </c>
      <c r="H659" s="6">
        <v>345.8</v>
      </c>
    </row>
    <row r="660" spans="1:8">
      <c r="A660" t="s">
        <v>669</v>
      </c>
      <c r="B660">
        <v>47.5</v>
      </c>
      <c r="C660">
        <v>3</v>
      </c>
      <c r="D660">
        <f t="shared" si="10"/>
        <v>142.5</v>
      </c>
      <c r="F660" s="5" t="s">
        <v>1491</v>
      </c>
      <c r="G660" s="6">
        <v>7</v>
      </c>
      <c r="H660" s="6">
        <v>285.59999999999997</v>
      </c>
    </row>
    <row r="661" spans="1:8">
      <c r="A661" t="s">
        <v>670</v>
      </c>
      <c r="B661">
        <v>67.739999999999995</v>
      </c>
      <c r="C661">
        <v>3</v>
      </c>
      <c r="D661">
        <f t="shared" si="10"/>
        <v>203.21999999999997</v>
      </c>
      <c r="F661" s="5" t="s">
        <v>1498</v>
      </c>
      <c r="G661" s="6">
        <v>7</v>
      </c>
      <c r="H661" s="6">
        <v>770</v>
      </c>
    </row>
    <row r="662" spans="1:8">
      <c r="A662" t="s">
        <v>671</v>
      </c>
      <c r="B662">
        <v>33.79</v>
      </c>
      <c r="C662">
        <v>3</v>
      </c>
      <c r="D662">
        <f t="shared" si="10"/>
        <v>101.37</v>
      </c>
      <c r="F662" s="5" t="s">
        <v>924</v>
      </c>
      <c r="G662" s="6">
        <v>7</v>
      </c>
      <c r="H662" s="6">
        <v>315</v>
      </c>
    </row>
    <row r="663" spans="1:8">
      <c r="A663" t="s">
        <v>672</v>
      </c>
      <c r="B663">
        <v>24.7</v>
      </c>
      <c r="C663">
        <v>3</v>
      </c>
      <c r="D663">
        <f t="shared" si="10"/>
        <v>74.099999999999994</v>
      </c>
      <c r="F663" s="5" t="s">
        <v>1504</v>
      </c>
      <c r="G663" s="6">
        <v>7</v>
      </c>
      <c r="H663" s="6">
        <v>471.80000000000007</v>
      </c>
    </row>
    <row r="664" spans="1:8">
      <c r="A664" t="s">
        <v>673</v>
      </c>
      <c r="B664">
        <v>51.99</v>
      </c>
      <c r="C664">
        <v>3</v>
      </c>
      <c r="D664">
        <f t="shared" si="10"/>
        <v>155.97</v>
      </c>
      <c r="F664" s="5" t="s">
        <v>925</v>
      </c>
      <c r="G664" s="6">
        <v>7</v>
      </c>
      <c r="H664" s="6">
        <v>350</v>
      </c>
    </row>
    <row r="665" spans="1:8">
      <c r="A665" t="s">
        <v>674</v>
      </c>
      <c r="B665">
        <v>51.99</v>
      </c>
      <c r="C665">
        <v>3</v>
      </c>
      <c r="D665">
        <f t="shared" si="10"/>
        <v>155.97</v>
      </c>
      <c r="F665" s="5" t="s">
        <v>1496</v>
      </c>
      <c r="G665" s="6">
        <v>7</v>
      </c>
      <c r="H665" s="6">
        <v>230.29999999999998</v>
      </c>
    </row>
    <row r="666" spans="1:8">
      <c r="A666" t="s">
        <v>675</v>
      </c>
      <c r="B666">
        <v>35</v>
      </c>
      <c r="C666">
        <v>2</v>
      </c>
      <c r="D666">
        <f t="shared" si="10"/>
        <v>70</v>
      </c>
      <c r="F666" s="5" t="s">
        <v>1482</v>
      </c>
      <c r="G666" s="6">
        <v>7</v>
      </c>
      <c r="H666" s="6">
        <v>569.52</v>
      </c>
    </row>
    <row r="667" spans="1:8">
      <c r="A667" t="s">
        <v>676</v>
      </c>
      <c r="B667">
        <v>62.39</v>
      </c>
      <c r="C667">
        <v>2</v>
      </c>
      <c r="D667">
        <f t="shared" si="10"/>
        <v>124.78</v>
      </c>
      <c r="F667" s="5" t="s">
        <v>803</v>
      </c>
      <c r="G667" s="6">
        <v>7</v>
      </c>
      <c r="H667" s="6">
        <v>308.7</v>
      </c>
    </row>
    <row r="668" spans="1:8">
      <c r="A668" t="s">
        <v>677</v>
      </c>
      <c r="B668">
        <v>51.99</v>
      </c>
      <c r="C668">
        <v>2</v>
      </c>
      <c r="D668">
        <f t="shared" si="10"/>
        <v>103.98</v>
      </c>
      <c r="F668" s="5" t="s">
        <v>2235</v>
      </c>
      <c r="G668" s="6">
        <v>7</v>
      </c>
      <c r="H668" s="6">
        <v>574.77</v>
      </c>
    </row>
    <row r="669" spans="1:8">
      <c r="A669" t="s">
        <v>678</v>
      </c>
      <c r="B669">
        <v>52.49</v>
      </c>
      <c r="C669">
        <v>2</v>
      </c>
      <c r="D669">
        <f t="shared" si="10"/>
        <v>104.98</v>
      </c>
      <c r="F669" s="5" t="s">
        <v>1506</v>
      </c>
      <c r="G669" s="6">
        <v>7</v>
      </c>
      <c r="H669" s="6">
        <v>560</v>
      </c>
    </row>
    <row r="670" spans="1:8">
      <c r="A670" t="s">
        <v>679</v>
      </c>
      <c r="B670">
        <v>45</v>
      </c>
      <c r="C670">
        <v>2</v>
      </c>
      <c r="D670">
        <f t="shared" si="10"/>
        <v>90</v>
      </c>
      <c r="F670" s="5" t="s">
        <v>1499</v>
      </c>
      <c r="G670" s="6">
        <v>7</v>
      </c>
      <c r="H670" s="6">
        <v>595</v>
      </c>
    </row>
    <row r="671" spans="1:8">
      <c r="A671" t="s">
        <v>680</v>
      </c>
      <c r="B671">
        <v>62.39</v>
      </c>
      <c r="C671">
        <v>2</v>
      </c>
      <c r="D671">
        <f t="shared" si="10"/>
        <v>124.78</v>
      </c>
      <c r="F671" s="5" t="s">
        <v>899</v>
      </c>
      <c r="G671" s="6">
        <v>7</v>
      </c>
      <c r="H671" s="6">
        <v>268.8</v>
      </c>
    </row>
    <row r="672" spans="1:8">
      <c r="A672" t="s">
        <v>681</v>
      </c>
      <c r="B672">
        <v>37.17</v>
      </c>
      <c r="C672">
        <v>2</v>
      </c>
      <c r="D672">
        <f t="shared" si="10"/>
        <v>74.34</v>
      </c>
      <c r="F672" s="5" t="s">
        <v>1510</v>
      </c>
      <c r="G672" s="6">
        <v>7</v>
      </c>
      <c r="H672" s="6">
        <v>418.53</v>
      </c>
    </row>
    <row r="673" spans="1:8">
      <c r="A673" t="s">
        <v>682</v>
      </c>
      <c r="B673">
        <v>57.19</v>
      </c>
      <c r="C673">
        <v>2</v>
      </c>
      <c r="D673">
        <f t="shared" si="10"/>
        <v>114.38</v>
      </c>
      <c r="F673" s="5" t="s">
        <v>1487</v>
      </c>
      <c r="G673" s="6">
        <v>7</v>
      </c>
      <c r="H673" s="6">
        <v>280</v>
      </c>
    </row>
    <row r="674" spans="1:8">
      <c r="A674" t="s">
        <v>683</v>
      </c>
      <c r="B674">
        <v>45</v>
      </c>
      <c r="C674">
        <v>2</v>
      </c>
      <c r="D674">
        <f t="shared" si="10"/>
        <v>90</v>
      </c>
      <c r="F674" s="5" t="s">
        <v>1502</v>
      </c>
      <c r="G674" s="6">
        <v>7</v>
      </c>
      <c r="H674" s="6">
        <v>436.73</v>
      </c>
    </row>
    <row r="675" spans="1:8">
      <c r="A675" t="s">
        <v>684</v>
      </c>
      <c r="B675">
        <v>60.5</v>
      </c>
      <c r="C675">
        <v>2</v>
      </c>
      <c r="D675">
        <f t="shared" si="10"/>
        <v>121</v>
      </c>
      <c r="F675" s="5" t="s">
        <v>251</v>
      </c>
      <c r="G675" s="6">
        <v>7</v>
      </c>
      <c r="H675" s="6">
        <v>463.67999999999995</v>
      </c>
    </row>
    <row r="676" spans="1:8">
      <c r="A676" t="s">
        <v>685</v>
      </c>
      <c r="B676">
        <v>19.600000000000001</v>
      </c>
      <c r="C676">
        <v>2</v>
      </c>
      <c r="D676">
        <f t="shared" si="10"/>
        <v>39.200000000000003</v>
      </c>
      <c r="F676" s="5" t="s">
        <v>305</v>
      </c>
      <c r="G676" s="6">
        <v>7</v>
      </c>
      <c r="H676" s="6">
        <v>445.13</v>
      </c>
    </row>
    <row r="677" spans="1:8">
      <c r="A677" t="s">
        <v>686</v>
      </c>
      <c r="B677">
        <v>52.5</v>
      </c>
      <c r="C677">
        <v>2</v>
      </c>
      <c r="D677">
        <f t="shared" si="10"/>
        <v>105</v>
      </c>
      <c r="F677" s="5" t="s">
        <v>243</v>
      </c>
      <c r="G677" s="6">
        <v>7</v>
      </c>
      <c r="H677" s="6">
        <v>491.33</v>
      </c>
    </row>
    <row r="678" spans="1:8">
      <c r="A678" t="s">
        <v>687</v>
      </c>
      <c r="B678">
        <v>68.63</v>
      </c>
      <c r="C678">
        <v>2</v>
      </c>
      <c r="D678">
        <f t="shared" si="10"/>
        <v>137.26</v>
      </c>
      <c r="F678" s="5" t="s">
        <v>275</v>
      </c>
      <c r="G678" s="6">
        <v>7</v>
      </c>
      <c r="H678" s="6">
        <v>370.93</v>
      </c>
    </row>
    <row r="679" spans="1:8">
      <c r="A679" t="s">
        <v>688</v>
      </c>
      <c r="B679">
        <v>40.049999999999997</v>
      </c>
      <c r="C679">
        <v>1</v>
      </c>
      <c r="D679">
        <f t="shared" si="10"/>
        <v>40.049999999999997</v>
      </c>
      <c r="F679" s="5" t="s">
        <v>250</v>
      </c>
      <c r="G679" s="6">
        <v>7</v>
      </c>
      <c r="H679" s="6">
        <v>574.98</v>
      </c>
    </row>
    <row r="680" spans="1:8">
      <c r="A680" t="s">
        <v>689</v>
      </c>
      <c r="B680">
        <v>33.79</v>
      </c>
      <c r="C680">
        <v>1</v>
      </c>
      <c r="D680">
        <f t="shared" si="10"/>
        <v>33.79</v>
      </c>
      <c r="F680" s="5" t="s">
        <v>344</v>
      </c>
      <c r="G680" s="6">
        <v>7</v>
      </c>
      <c r="H680" s="6">
        <v>525</v>
      </c>
    </row>
    <row r="681" spans="1:8">
      <c r="A681" t="s">
        <v>690</v>
      </c>
      <c r="B681">
        <v>60.5</v>
      </c>
      <c r="C681">
        <v>1</v>
      </c>
      <c r="D681">
        <f t="shared" si="10"/>
        <v>60.5</v>
      </c>
      <c r="F681" s="5" t="s">
        <v>1508</v>
      </c>
      <c r="G681" s="6">
        <v>7</v>
      </c>
      <c r="H681" s="6">
        <v>170.45000000000002</v>
      </c>
    </row>
    <row r="682" spans="1:8">
      <c r="A682" t="s">
        <v>691</v>
      </c>
      <c r="B682">
        <v>28.23</v>
      </c>
      <c r="C682">
        <v>1</v>
      </c>
      <c r="D682">
        <f t="shared" si="10"/>
        <v>28.23</v>
      </c>
      <c r="F682" s="5" t="s">
        <v>2704</v>
      </c>
      <c r="G682" s="6">
        <v>7</v>
      </c>
      <c r="H682" s="6">
        <v>96.67</v>
      </c>
    </row>
    <row r="683" spans="1:8">
      <c r="A683" t="s">
        <v>692</v>
      </c>
      <c r="B683">
        <v>67.59</v>
      </c>
      <c r="C683">
        <v>1</v>
      </c>
      <c r="D683">
        <f t="shared" si="10"/>
        <v>67.59</v>
      </c>
      <c r="F683" s="5" t="s">
        <v>2870</v>
      </c>
      <c r="G683" s="6">
        <v>7</v>
      </c>
      <c r="H683" s="6">
        <v>89.600000000000009</v>
      </c>
    </row>
    <row r="684" spans="1:8">
      <c r="A684" t="s">
        <v>693</v>
      </c>
      <c r="B684">
        <v>46.79</v>
      </c>
      <c r="C684">
        <v>1</v>
      </c>
      <c r="D684">
        <f t="shared" si="10"/>
        <v>46.79</v>
      </c>
      <c r="F684" s="5" t="s">
        <v>3476</v>
      </c>
      <c r="G684" s="6">
        <v>7</v>
      </c>
      <c r="H684" s="6">
        <v>245</v>
      </c>
    </row>
    <row r="685" spans="1:8">
      <c r="A685" t="s">
        <v>694</v>
      </c>
      <c r="B685">
        <v>59.51</v>
      </c>
      <c r="C685">
        <v>1</v>
      </c>
      <c r="D685">
        <f t="shared" si="10"/>
        <v>59.51</v>
      </c>
      <c r="F685" s="5" t="s">
        <v>1490</v>
      </c>
      <c r="G685" s="6">
        <v>7</v>
      </c>
      <c r="H685" s="6">
        <v>241.5</v>
      </c>
    </row>
    <row r="686" spans="1:8">
      <c r="A686" t="s">
        <v>695</v>
      </c>
      <c r="B686">
        <v>30.25</v>
      </c>
      <c r="C686">
        <v>1</v>
      </c>
      <c r="D686">
        <f t="shared" si="10"/>
        <v>30.25</v>
      </c>
      <c r="F686" s="5" t="s">
        <v>1497</v>
      </c>
      <c r="G686" s="6">
        <v>7</v>
      </c>
      <c r="H686" s="6">
        <v>182.63</v>
      </c>
    </row>
    <row r="687" spans="1:8">
      <c r="A687" t="s">
        <v>696</v>
      </c>
      <c r="B687">
        <v>60</v>
      </c>
      <c r="C687">
        <v>1</v>
      </c>
      <c r="D687">
        <f t="shared" si="10"/>
        <v>60</v>
      </c>
      <c r="F687" s="5" t="s">
        <v>1483</v>
      </c>
      <c r="G687" s="6">
        <v>7</v>
      </c>
      <c r="H687" s="6">
        <v>284.13</v>
      </c>
    </row>
    <row r="688" spans="1:8">
      <c r="A688" t="s">
        <v>697</v>
      </c>
      <c r="B688">
        <v>74.91</v>
      </c>
      <c r="C688">
        <v>1</v>
      </c>
      <c r="D688">
        <f t="shared" si="10"/>
        <v>74.91</v>
      </c>
      <c r="F688" s="5" t="s">
        <v>2234</v>
      </c>
      <c r="G688" s="6">
        <v>7</v>
      </c>
      <c r="H688" s="6">
        <v>223.23000000000002</v>
      </c>
    </row>
    <row r="689" spans="1:8">
      <c r="A689" t="s">
        <v>698</v>
      </c>
      <c r="B689">
        <v>51.99</v>
      </c>
      <c r="C689">
        <v>1</v>
      </c>
      <c r="D689">
        <f t="shared" si="10"/>
        <v>51.99</v>
      </c>
      <c r="F689" s="5" t="s">
        <v>3122</v>
      </c>
      <c r="G689" s="6">
        <v>7</v>
      </c>
      <c r="H689" s="6">
        <v>143.57000000000002</v>
      </c>
    </row>
    <row r="690" spans="1:8">
      <c r="A690" t="s">
        <v>699</v>
      </c>
      <c r="B690">
        <v>34.32</v>
      </c>
      <c r="C690">
        <v>1</v>
      </c>
      <c r="D690">
        <f t="shared" si="10"/>
        <v>34.32</v>
      </c>
      <c r="F690" s="5" t="s">
        <v>223</v>
      </c>
      <c r="G690" s="6">
        <v>7</v>
      </c>
      <c r="H690" s="6">
        <v>525</v>
      </c>
    </row>
    <row r="691" spans="1:8">
      <c r="A691" t="s">
        <v>700</v>
      </c>
      <c r="B691">
        <v>56.09</v>
      </c>
      <c r="C691">
        <v>1</v>
      </c>
      <c r="D691">
        <f t="shared" si="10"/>
        <v>56.09</v>
      </c>
      <c r="F691" s="5" t="s">
        <v>1092</v>
      </c>
      <c r="G691" s="6">
        <v>7</v>
      </c>
      <c r="H691" s="6">
        <v>280</v>
      </c>
    </row>
    <row r="692" spans="1:8">
      <c r="A692" t="s">
        <v>701</v>
      </c>
      <c r="B692">
        <v>45.86</v>
      </c>
      <c r="C692">
        <v>1</v>
      </c>
      <c r="D692">
        <f t="shared" si="10"/>
        <v>45.86</v>
      </c>
      <c r="F692" s="5" t="s">
        <v>1081</v>
      </c>
      <c r="G692" s="6">
        <v>7</v>
      </c>
      <c r="H692" s="6">
        <v>194.53</v>
      </c>
    </row>
    <row r="693" spans="1:8">
      <c r="A693" t="s">
        <v>702</v>
      </c>
      <c r="B693">
        <v>62.09</v>
      </c>
      <c r="C693">
        <v>1</v>
      </c>
      <c r="D693">
        <f t="shared" si="10"/>
        <v>62.09</v>
      </c>
      <c r="F693" s="5" t="s">
        <v>4168</v>
      </c>
      <c r="G693" s="6">
        <v>7</v>
      </c>
      <c r="H693" s="6">
        <v>285.59999999999997</v>
      </c>
    </row>
    <row r="694" spans="1:8">
      <c r="A694" t="s">
        <v>703</v>
      </c>
      <c r="B694">
        <v>51.99</v>
      </c>
      <c r="C694">
        <v>1</v>
      </c>
      <c r="D694">
        <f t="shared" si="10"/>
        <v>51.99</v>
      </c>
      <c r="F694" s="5" t="s">
        <v>46</v>
      </c>
      <c r="G694" s="6">
        <v>7</v>
      </c>
      <c r="H694" s="6">
        <v>688.80000000000007</v>
      </c>
    </row>
    <row r="695" spans="1:8">
      <c r="A695" t="s">
        <v>704</v>
      </c>
      <c r="B695">
        <v>79.489999999999995</v>
      </c>
      <c r="C695">
        <v>1</v>
      </c>
      <c r="D695">
        <f t="shared" si="10"/>
        <v>79.489999999999995</v>
      </c>
      <c r="F695" s="5" t="s">
        <v>956</v>
      </c>
      <c r="G695" s="6">
        <v>7</v>
      </c>
      <c r="H695" s="6">
        <v>267.53999999999996</v>
      </c>
    </row>
    <row r="696" spans="1:8">
      <c r="A696" t="s">
        <v>705</v>
      </c>
      <c r="B696">
        <v>88.06</v>
      </c>
      <c r="C696">
        <v>1</v>
      </c>
      <c r="D696">
        <f t="shared" si="10"/>
        <v>88.06</v>
      </c>
      <c r="F696" s="5" t="s">
        <v>110</v>
      </c>
      <c r="G696" s="6">
        <v>7</v>
      </c>
      <c r="H696" s="6">
        <v>560.55999999999995</v>
      </c>
    </row>
    <row r="697" spans="1:8">
      <c r="A697" t="s">
        <v>706</v>
      </c>
      <c r="B697">
        <v>42.28</v>
      </c>
      <c r="C697">
        <v>0</v>
      </c>
      <c r="D697">
        <f t="shared" si="10"/>
        <v>0</v>
      </c>
      <c r="F697" s="5" t="s">
        <v>957</v>
      </c>
      <c r="G697" s="6">
        <v>7</v>
      </c>
      <c r="H697" s="6">
        <v>228.48000000000002</v>
      </c>
    </row>
    <row r="698" spans="1:8">
      <c r="A698" t="s">
        <v>707</v>
      </c>
      <c r="B698">
        <v>68.63</v>
      </c>
      <c r="C698">
        <v>0</v>
      </c>
      <c r="D698">
        <f t="shared" si="10"/>
        <v>0</v>
      </c>
      <c r="F698" s="5" t="s">
        <v>984</v>
      </c>
      <c r="G698" s="6">
        <v>7</v>
      </c>
      <c r="H698" s="6">
        <v>181.37</v>
      </c>
    </row>
    <row r="699" spans="1:8">
      <c r="A699" t="s">
        <v>708</v>
      </c>
      <c r="B699">
        <v>46.79</v>
      </c>
      <c r="C699">
        <v>0</v>
      </c>
      <c r="D699">
        <f t="shared" si="10"/>
        <v>0</v>
      </c>
      <c r="F699" s="5" t="s">
        <v>832</v>
      </c>
      <c r="G699" s="6">
        <v>7</v>
      </c>
      <c r="H699" s="6">
        <v>273.07</v>
      </c>
    </row>
    <row r="700" spans="1:8">
      <c r="A700" t="s">
        <v>709</v>
      </c>
      <c r="B700">
        <v>43.47</v>
      </c>
      <c r="C700">
        <v>0</v>
      </c>
      <c r="D700">
        <f t="shared" si="10"/>
        <v>0</v>
      </c>
      <c r="F700" s="5" t="s">
        <v>3912</v>
      </c>
      <c r="G700" s="6">
        <v>7</v>
      </c>
      <c r="H700" s="6">
        <v>401.24</v>
      </c>
    </row>
    <row r="701" spans="1:8">
      <c r="A701" t="s">
        <v>710</v>
      </c>
      <c r="B701">
        <v>50.7</v>
      </c>
      <c r="C701">
        <v>0</v>
      </c>
      <c r="D701">
        <f t="shared" si="10"/>
        <v>0</v>
      </c>
      <c r="F701" s="5" t="s">
        <v>806</v>
      </c>
      <c r="G701" s="6">
        <v>7</v>
      </c>
      <c r="H701" s="6">
        <v>273.07</v>
      </c>
    </row>
    <row r="702" spans="1:8">
      <c r="A702" t="s">
        <v>711</v>
      </c>
      <c r="B702">
        <v>51.99</v>
      </c>
      <c r="C702">
        <v>0</v>
      </c>
      <c r="D702">
        <f t="shared" si="10"/>
        <v>0</v>
      </c>
      <c r="F702" s="5" t="s">
        <v>3721</v>
      </c>
      <c r="G702" s="6">
        <v>7</v>
      </c>
      <c r="H702" s="6">
        <v>545.92999999999995</v>
      </c>
    </row>
    <row r="703" spans="1:8">
      <c r="A703" t="s">
        <v>712</v>
      </c>
      <c r="B703">
        <v>57.19</v>
      </c>
      <c r="C703">
        <v>0</v>
      </c>
      <c r="D703">
        <f t="shared" si="10"/>
        <v>0</v>
      </c>
      <c r="F703" s="5" t="s">
        <v>2387</v>
      </c>
      <c r="G703" s="6">
        <v>7</v>
      </c>
      <c r="H703" s="6">
        <v>210</v>
      </c>
    </row>
    <row r="704" spans="1:8">
      <c r="A704" t="s">
        <v>713</v>
      </c>
      <c r="B704">
        <v>16.8</v>
      </c>
      <c r="C704">
        <v>0</v>
      </c>
      <c r="D704">
        <f t="shared" si="10"/>
        <v>0</v>
      </c>
      <c r="F704" s="5" t="s">
        <v>2384</v>
      </c>
      <c r="G704" s="6">
        <v>7</v>
      </c>
      <c r="H704" s="6">
        <v>227.5</v>
      </c>
    </row>
    <row r="705" spans="1:8">
      <c r="A705" t="s">
        <v>714</v>
      </c>
      <c r="B705">
        <v>53.99</v>
      </c>
      <c r="C705">
        <v>0</v>
      </c>
      <c r="D705">
        <f t="shared" si="10"/>
        <v>0</v>
      </c>
      <c r="F705" s="5" t="s">
        <v>805</v>
      </c>
      <c r="G705" s="6">
        <v>7</v>
      </c>
      <c r="H705" s="6">
        <v>151.20000000000002</v>
      </c>
    </row>
    <row r="706" spans="1:8">
      <c r="A706" t="s">
        <v>715</v>
      </c>
      <c r="B706">
        <v>35.33</v>
      </c>
      <c r="C706">
        <v>0</v>
      </c>
      <c r="D706">
        <f t="shared" si="10"/>
        <v>0</v>
      </c>
      <c r="F706" s="5" t="s">
        <v>439</v>
      </c>
      <c r="G706" s="6">
        <v>7</v>
      </c>
      <c r="H706" s="6">
        <v>196</v>
      </c>
    </row>
    <row r="707" spans="1:8">
      <c r="A707" t="s">
        <v>716</v>
      </c>
      <c r="B707">
        <v>47.24</v>
      </c>
      <c r="C707">
        <v>0</v>
      </c>
      <c r="D707">
        <f t="shared" ref="D707:D770" si="11">B707*C707</f>
        <v>0</v>
      </c>
      <c r="F707" s="5" t="s">
        <v>1511</v>
      </c>
      <c r="G707" s="6">
        <v>7</v>
      </c>
      <c r="H707" s="6">
        <v>147.84</v>
      </c>
    </row>
    <row r="708" spans="1:8">
      <c r="A708" t="s">
        <v>717</v>
      </c>
      <c r="B708">
        <v>71.06</v>
      </c>
      <c r="C708">
        <v>0</v>
      </c>
      <c r="D708">
        <f t="shared" si="11"/>
        <v>0</v>
      </c>
      <c r="F708" s="5" t="s">
        <v>1507</v>
      </c>
      <c r="G708" s="6">
        <v>7</v>
      </c>
      <c r="H708" s="6">
        <v>393.82</v>
      </c>
    </row>
    <row r="709" spans="1:8">
      <c r="A709" t="s">
        <v>718</v>
      </c>
      <c r="B709">
        <v>33.79</v>
      </c>
      <c r="C709">
        <v>0</v>
      </c>
      <c r="D709">
        <f t="shared" si="11"/>
        <v>0</v>
      </c>
      <c r="F709" s="5" t="s">
        <v>3580</v>
      </c>
      <c r="G709" s="6">
        <v>7</v>
      </c>
      <c r="H709" s="6">
        <v>280</v>
      </c>
    </row>
    <row r="710" spans="1:8">
      <c r="A710" t="s">
        <v>719</v>
      </c>
      <c r="B710">
        <v>57.19</v>
      </c>
      <c r="C710">
        <v>0</v>
      </c>
      <c r="D710">
        <f t="shared" si="11"/>
        <v>0</v>
      </c>
      <c r="F710" s="5" t="s">
        <v>2385</v>
      </c>
      <c r="G710" s="6">
        <v>7</v>
      </c>
      <c r="H710" s="6">
        <v>249.82999999999998</v>
      </c>
    </row>
    <row r="711" spans="1:8">
      <c r="A711" t="s">
        <v>720</v>
      </c>
      <c r="B711">
        <v>67.59</v>
      </c>
      <c r="C711">
        <v>0</v>
      </c>
      <c r="D711">
        <f t="shared" si="11"/>
        <v>0</v>
      </c>
      <c r="F711" s="5" t="s">
        <v>2386</v>
      </c>
      <c r="G711" s="6">
        <v>7</v>
      </c>
      <c r="H711" s="6">
        <v>210</v>
      </c>
    </row>
    <row r="712" spans="1:8">
      <c r="A712" t="s">
        <v>721</v>
      </c>
      <c r="B712">
        <v>83.19</v>
      </c>
      <c r="C712">
        <v>0</v>
      </c>
      <c r="D712">
        <f t="shared" si="11"/>
        <v>0</v>
      </c>
      <c r="F712" s="5" t="s">
        <v>3354</v>
      </c>
      <c r="G712" s="6">
        <v>7</v>
      </c>
      <c r="H712" s="6">
        <v>84.07</v>
      </c>
    </row>
    <row r="713" spans="1:8">
      <c r="A713" t="s">
        <v>722</v>
      </c>
      <c r="B713">
        <v>51.99</v>
      </c>
      <c r="C713">
        <v>0</v>
      </c>
      <c r="D713">
        <f t="shared" si="11"/>
        <v>0</v>
      </c>
      <c r="F713" s="5" t="s">
        <v>3954</v>
      </c>
      <c r="G713" s="6">
        <v>7</v>
      </c>
      <c r="H713" s="6">
        <v>164.5</v>
      </c>
    </row>
    <row r="714" spans="1:8">
      <c r="A714" t="s">
        <v>723</v>
      </c>
      <c r="B714">
        <v>50</v>
      </c>
      <c r="C714">
        <v>43</v>
      </c>
      <c r="D714">
        <f t="shared" si="11"/>
        <v>2150</v>
      </c>
      <c r="F714" s="5" t="s">
        <v>3706</v>
      </c>
      <c r="G714" s="6">
        <v>7</v>
      </c>
      <c r="H714" s="6">
        <v>545.92999999999995</v>
      </c>
    </row>
    <row r="715" spans="1:8">
      <c r="A715" t="s">
        <v>724</v>
      </c>
      <c r="B715">
        <v>39.6</v>
      </c>
      <c r="C715">
        <v>27</v>
      </c>
      <c r="D715">
        <f t="shared" si="11"/>
        <v>1069.2</v>
      </c>
      <c r="F715" s="5" t="s">
        <v>802</v>
      </c>
      <c r="G715" s="6">
        <v>7</v>
      </c>
      <c r="H715" s="6">
        <v>238</v>
      </c>
    </row>
    <row r="716" spans="1:8">
      <c r="A716" t="s">
        <v>725</v>
      </c>
      <c r="B716">
        <v>50</v>
      </c>
      <c r="C716">
        <v>26</v>
      </c>
      <c r="D716">
        <f t="shared" si="11"/>
        <v>1300</v>
      </c>
      <c r="F716" s="5" t="s">
        <v>3598</v>
      </c>
      <c r="G716" s="6">
        <v>7</v>
      </c>
      <c r="H716" s="6">
        <v>280</v>
      </c>
    </row>
    <row r="717" spans="1:8">
      <c r="A717" t="s">
        <v>726</v>
      </c>
      <c r="B717">
        <v>39.6</v>
      </c>
      <c r="C717">
        <v>22</v>
      </c>
      <c r="D717">
        <f t="shared" si="11"/>
        <v>871.2</v>
      </c>
      <c r="F717" s="5" t="s">
        <v>3452</v>
      </c>
      <c r="G717" s="6">
        <v>7</v>
      </c>
      <c r="H717" s="6">
        <v>280</v>
      </c>
    </row>
    <row r="718" spans="1:8">
      <c r="A718" t="s">
        <v>727</v>
      </c>
      <c r="B718">
        <v>46.79</v>
      </c>
      <c r="C718">
        <v>17</v>
      </c>
      <c r="D718">
        <f t="shared" si="11"/>
        <v>795.43</v>
      </c>
      <c r="F718" s="5" t="s">
        <v>3474</v>
      </c>
      <c r="G718" s="6">
        <v>7</v>
      </c>
      <c r="H718" s="6">
        <v>302.33</v>
      </c>
    </row>
    <row r="719" spans="1:8">
      <c r="A719" t="s">
        <v>728</v>
      </c>
      <c r="B719">
        <v>39.6</v>
      </c>
      <c r="C719">
        <v>16</v>
      </c>
      <c r="D719">
        <f t="shared" si="11"/>
        <v>633.6</v>
      </c>
      <c r="F719" s="5" t="s">
        <v>3556</v>
      </c>
      <c r="G719" s="6">
        <v>7</v>
      </c>
      <c r="H719" s="6">
        <v>192.5</v>
      </c>
    </row>
    <row r="720" spans="1:8">
      <c r="A720" t="s">
        <v>729</v>
      </c>
      <c r="B720">
        <v>57.19</v>
      </c>
      <c r="C720">
        <v>15</v>
      </c>
      <c r="D720">
        <f t="shared" si="11"/>
        <v>857.84999999999991</v>
      </c>
      <c r="F720" s="5" t="s">
        <v>1493</v>
      </c>
      <c r="G720" s="6">
        <v>7</v>
      </c>
      <c r="H720" s="6">
        <v>203.28</v>
      </c>
    </row>
    <row r="721" spans="1:8">
      <c r="A721" t="s">
        <v>730</v>
      </c>
      <c r="B721">
        <v>30.25</v>
      </c>
      <c r="C721">
        <v>15</v>
      </c>
      <c r="D721">
        <f t="shared" si="11"/>
        <v>453.75</v>
      </c>
      <c r="F721" s="5" t="s">
        <v>2564</v>
      </c>
      <c r="G721" s="6">
        <v>6</v>
      </c>
      <c r="H721" s="6">
        <v>114</v>
      </c>
    </row>
    <row r="722" spans="1:8">
      <c r="A722" t="s">
        <v>731</v>
      </c>
      <c r="B722">
        <v>75.59</v>
      </c>
      <c r="C722">
        <v>14</v>
      </c>
      <c r="D722">
        <f t="shared" si="11"/>
        <v>1058.26</v>
      </c>
      <c r="F722" s="5" t="s">
        <v>3379</v>
      </c>
      <c r="G722" s="6">
        <v>6</v>
      </c>
      <c r="H722" s="6">
        <v>147</v>
      </c>
    </row>
    <row r="723" spans="1:8">
      <c r="A723" t="s">
        <v>732</v>
      </c>
      <c r="B723">
        <v>33</v>
      </c>
      <c r="C723">
        <v>14</v>
      </c>
      <c r="D723">
        <f t="shared" si="11"/>
        <v>462</v>
      </c>
      <c r="F723" s="5" t="s">
        <v>1160</v>
      </c>
      <c r="G723" s="6">
        <v>6</v>
      </c>
      <c r="H723" s="6">
        <v>205.86</v>
      </c>
    </row>
    <row r="724" spans="1:8">
      <c r="A724" t="s">
        <v>733</v>
      </c>
      <c r="B724">
        <v>33.6</v>
      </c>
      <c r="C724">
        <v>13</v>
      </c>
      <c r="D724">
        <f t="shared" si="11"/>
        <v>436.8</v>
      </c>
      <c r="F724" s="5" t="s">
        <v>2566</v>
      </c>
      <c r="G724" s="6">
        <v>6</v>
      </c>
      <c r="H724" s="6">
        <v>158.94</v>
      </c>
    </row>
    <row r="725" spans="1:8">
      <c r="A725" t="s">
        <v>734</v>
      </c>
      <c r="B725">
        <v>33.6</v>
      </c>
      <c r="C725">
        <v>13</v>
      </c>
      <c r="D725">
        <f t="shared" si="11"/>
        <v>436.8</v>
      </c>
      <c r="F725" s="5" t="s">
        <v>3994</v>
      </c>
      <c r="G725" s="6">
        <v>6</v>
      </c>
      <c r="H725" s="6">
        <v>441.65999999999997</v>
      </c>
    </row>
    <row r="726" spans="1:8">
      <c r="A726" t="s">
        <v>735</v>
      </c>
      <c r="B726">
        <v>33.6</v>
      </c>
      <c r="C726">
        <v>12</v>
      </c>
      <c r="D726">
        <f t="shared" si="11"/>
        <v>403.20000000000005</v>
      </c>
      <c r="F726" s="5" t="s">
        <v>3126</v>
      </c>
      <c r="G726" s="6">
        <v>6</v>
      </c>
      <c r="H726" s="6">
        <v>137.04</v>
      </c>
    </row>
    <row r="727" spans="1:8">
      <c r="A727" t="s">
        <v>736</v>
      </c>
      <c r="B727">
        <v>41.59</v>
      </c>
      <c r="C727">
        <v>11</v>
      </c>
      <c r="D727">
        <f t="shared" si="11"/>
        <v>457.49</v>
      </c>
      <c r="F727" s="5" t="s">
        <v>2983</v>
      </c>
      <c r="G727" s="6">
        <v>6</v>
      </c>
      <c r="H727" s="6">
        <v>105</v>
      </c>
    </row>
    <row r="728" spans="1:8">
      <c r="A728" t="s">
        <v>737</v>
      </c>
      <c r="B728">
        <v>46.79</v>
      </c>
      <c r="C728">
        <v>10</v>
      </c>
      <c r="D728">
        <f t="shared" si="11"/>
        <v>467.9</v>
      </c>
      <c r="F728" s="5" t="s">
        <v>2565</v>
      </c>
      <c r="G728" s="6">
        <v>6</v>
      </c>
      <c r="H728" s="6">
        <v>158.94</v>
      </c>
    </row>
    <row r="729" spans="1:8">
      <c r="A729" t="s">
        <v>738</v>
      </c>
      <c r="B729">
        <v>58.29</v>
      </c>
      <c r="C729">
        <v>9</v>
      </c>
      <c r="D729">
        <f t="shared" si="11"/>
        <v>524.61</v>
      </c>
      <c r="F729" s="5" t="s">
        <v>1159</v>
      </c>
      <c r="G729" s="6">
        <v>6</v>
      </c>
      <c r="H729" s="6">
        <v>259.86</v>
      </c>
    </row>
    <row r="730" spans="1:8">
      <c r="A730" t="s">
        <v>739</v>
      </c>
      <c r="B730">
        <v>75.59</v>
      </c>
      <c r="C730">
        <v>8</v>
      </c>
      <c r="D730">
        <f t="shared" si="11"/>
        <v>604.72</v>
      </c>
      <c r="F730" s="5" t="s">
        <v>3359</v>
      </c>
      <c r="G730" s="6">
        <v>6</v>
      </c>
      <c r="H730" s="6">
        <v>147</v>
      </c>
    </row>
    <row r="731" spans="1:8">
      <c r="A731" t="s">
        <v>740</v>
      </c>
      <c r="B731">
        <v>58.29</v>
      </c>
      <c r="C731">
        <v>8</v>
      </c>
      <c r="D731">
        <f t="shared" si="11"/>
        <v>466.32</v>
      </c>
      <c r="F731" s="5" t="s">
        <v>960</v>
      </c>
      <c r="G731" s="6">
        <v>6</v>
      </c>
      <c r="H731" s="6">
        <v>238.44</v>
      </c>
    </row>
    <row r="732" spans="1:8">
      <c r="A732" t="s">
        <v>741</v>
      </c>
      <c r="B732">
        <v>58.29</v>
      </c>
      <c r="C732">
        <v>7</v>
      </c>
      <c r="D732">
        <f t="shared" si="11"/>
        <v>408.03</v>
      </c>
      <c r="F732" s="5" t="s">
        <v>3800</v>
      </c>
      <c r="G732" s="6">
        <v>6</v>
      </c>
      <c r="H732" s="6">
        <v>495.84000000000003</v>
      </c>
    </row>
    <row r="733" spans="1:8">
      <c r="A733" t="s">
        <v>742</v>
      </c>
      <c r="B733">
        <v>51.99</v>
      </c>
      <c r="C733">
        <v>3</v>
      </c>
      <c r="D733">
        <f t="shared" si="11"/>
        <v>155.97</v>
      </c>
      <c r="F733" s="5" t="s">
        <v>3779</v>
      </c>
      <c r="G733" s="6">
        <v>6</v>
      </c>
      <c r="H733" s="6">
        <v>514.14</v>
      </c>
    </row>
    <row r="734" spans="1:8">
      <c r="A734" t="s">
        <v>743</v>
      </c>
      <c r="B734">
        <v>46.79</v>
      </c>
      <c r="C734">
        <v>2</v>
      </c>
      <c r="D734">
        <f t="shared" si="11"/>
        <v>93.58</v>
      </c>
      <c r="F734" s="5" t="s">
        <v>1095</v>
      </c>
      <c r="G734" s="6">
        <v>6</v>
      </c>
      <c r="H734" s="6">
        <v>189</v>
      </c>
    </row>
    <row r="735" spans="1:8">
      <c r="A735" t="s">
        <v>744</v>
      </c>
      <c r="B735">
        <v>41.59</v>
      </c>
      <c r="C735">
        <v>1</v>
      </c>
      <c r="D735">
        <f t="shared" si="11"/>
        <v>41.59</v>
      </c>
      <c r="F735" s="5" t="s">
        <v>2422</v>
      </c>
      <c r="G735" s="6">
        <v>6</v>
      </c>
      <c r="H735" s="6">
        <v>38.099999999999994</v>
      </c>
    </row>
    <row r="736" spans="1:8">
      <c r="A736" t="s">
        <v>745</v>
      </c>
      <c r="B736">
        <v>43.47</v>
      </c>
      <c r="C736">
        <v>0</v>
      </c>
      <c r="D736">
        <f t="shared" si="11"/>
        <v>0</v>
      </c>
      <c r="F736" s="5" t="s">
        <v>2338</v>
      </c>
      <c r="G736" s="6">
        <v>6</v>
      </c>
      <c r="H736" s="6">
        <v>136.68</v>
      </c>
    </row>
    <row r="737" spans="1:8">
      <c r="A737" t="s">
        <v>746</v>
      </c>
      <c r="B737">
        <v>60</v>
      </c>
      <c r="C737">
        <v>64</v>
      </c>
      <c r="D737">
        <f t="shared" si="11"/>
        <v>3840</v>
      </c>
      <c r="F737" s="5" t="s">
        <v>3272</v>
      </c>
      <c r="G737" s="6">
        <v>6</v>
      </c>
      <c r="H737" s="6">
        <v>113.10000000000001</v>
      </c>
    </row>
    <row r="738" spans="1:8">
      <c r="A738" t="s">
        <v>747</v>
      </c>
      <c r="B738">
        <v>65</v>
      </c>
      <c r="C738">
        <v>57</v>
      </c>
      <c r="D738">
        <f t="shared" si="11"/>
        <v>3705</v>
      </c>
      <c r="F738" s="5" t="s">
        <v>4130</v>
      </c>
      <c r="G738" s="6">
        <v>6</v>
      </c>
      <c r="H738" s="6">
        <v>288</v>
      </c>
    </row>
    <row r="739" spans="1:8">
      <c r="A739" t="s">
        <v>748</v>
      </c>
      <c r="B739">
        <v>65</v>
      </c>
      <c r="C739">
        <v>46</v>
      </c>
      <c r="D739">
        <f t="shared" si="11"/>
        <v>2990</v>
      </c>
      <c r="F739" s="5" t="s">
        <v>2635</v>
      </c>
      <c r="G739" s="6">
        <v>6</v>
      </c>
      <c r="H739" s="6">
        <v>214.14</v>
      </c>
    </row>
    <row r="740" spans="1:8">
      <c r="A740" t="s">
        <v>749</v>
      </c>
      <c r="B740">
        <v>66.290000000000006</v>
      </c>
      <c r="C740">
        <v>53</v>
      </c>
      <c r="D740">
        <f t="shared" si="11"/>
        <v>3513.3700000000003</v>
      </c>
      <c r="F740" s="5" t="s">
        <v>3803</v>
      </c>
      <c r="G740" s="6">
        <v>6</v>
      </c>
      <c r="H740" s="6">
        <v>459.06000000000006</v>
      </c>
    </row>
    <row r="741" spans="1:8">
      <c r="A741" t="s">
        <v>750</v>
      </c>
      <c r="B741">
        <v>76.489999999999995</v>
      </c>
      <c r="C741">
        <v>48</v>
      </c>
      <c r="D741">
        <f t="shared" si="11"/>
        <v>3671.5199999999995</v>
      </c>
      <c r="F741" s="5" t="s">
        <v>959</v>
      </c>
      <c r="G741" s="6">
        <v>6</v>
      </c>
      <c r="H741" s="6">
        <v>208.79999999999998</v>
      </c>
    </row>
    <row r="742" spans="1:8">
      <c r="A742" t="s">
        <v>751</v>
      </c>
      <c r="B742">
        <v>76.489999999999995</v>
      </c>
      <c r="C742">
        <v>34</v>
      </c>
      <c r="D742">
        <f t="shared" si="11"/>
        <v>2600.66</v>
      </c>
      <c r="F742" s="5" t="s">
        <v>2636</v>
      </c>
      <c r="G742" s="6">
        <v>6</v>
      </c>
      <c r="H742" s="6">
        <v>214.14</v>
      </c>
    </row>
    <row r="743" spans="1:8">
      <c r="A743" t="s">
        <v>752</v>
      </c>
      <c r="B743">
        <v>66.290000000000006</v>
      </c>
      <c r="C743">
        <v>17</v>
      </c>
      <c r="D743">
        <f t="shared" si="11"/>
        <v>1126.93</v>
      </c>
      <c r="F743" s="5" t="s">
        <v>4214</v>
      </c>
      <c r="G743" s="6">
        <v>6</v>
      </c>
      <c r="H743" s="6">
        <v>236.45999999999998</v>
      </c>
    </row>
    <row r="744" spans="1:8">
      <c r="A744" t="s">
        <v>753</v>
      </c>
      <c r="B744">
        <v>57.19</v>
      </c>
      <c r="C744">
        <v>45</v>
      </c>
      <c r="D744">
        <f t="shared" si="11"/>
        <v>2573.5499999999997</v>
      </c>
      <c r="F744" s="5" t="s">
        <v>3815</v>
      </c>
      <c r="G744" s="6">
        <v>6</v>
      </c>
      <c r="H744" s="6">
        <v>312.89999999999998</v>
      </c>
    </row>
    <row r="745" spans="1:8">
      <c r="A745" t="s">
        <v>754</v>
      </c>
      <c r="B745">
        <v>57.19</v>
      </c>
      <c r="C745">
        <v>35</v>
      </c>
      <c r="D745">
        <f t="shared" si="11"/>
        <v>2001.6499999999999</v>
      </c>
      <c r="F745" s="5" t="s">
        <v>2484</v>
      </c>
      <c r="G745" s="6">
        <v>6</v>
      </c>
      <c r="H745" s="6">
        <v>147.24</v>
      </c>
    </row>
    <row r="746" spans="1:8">
      <c r="A746" t="s">
        <v>755</v>
      </c>
      <c r="B746">
        <v>62.39</v>
      </c>
      <c r="C746">
        <v>29</v>
      </c>
      <c r="D746">
        <f t="shared" si="11"/>
        <v>1809.31</v>
      </c>
      <c r="F746" s="5" t="s">
        <v>2342</v>
      </c>
      <c r="G746" s="6">
        <v>6</v>
      </c>
      <c r="H746" s="6">
        <v>120.78</v>
      </c>
    </row>
    <row r="747" spans="1:8">
      <c r="A747" t="s">
        <v>756</v>
      </c>
      <c r="B747">
        <v>62.39</v>
      </c>
      <c r="C747">
        <v>28</v>
      </c>
      <c r="D747">
        <f t="shared" si="11"/>
        <v>1746.92</v>
      </c>
      <c r="F747" s="5" t="s">
        <v>1526</v>
      </c>
      <c r="G747" s="6">
        <v>6</v>
      </c>
      <c r="H747" s="6">
        <v>837</v>
      </c>
    </row>
    <row r="748" spans="1:8">
      <c r="A748" t="s">
        <v>757</v>
      </c>
      <c r="B748">
        <v>51.99</v>
      </c>
      <c r="C748">
        <v>5</v>
      </c>
      <c r="D748">
        <f t="shared" si="11"/>
        <v>259.95</v>
      </c>
      <c r="F748" s="5" t="s">
        <v>2423</v>
      </c>
      <c r="G748" s="6">
        <v>6</v>
      </c>
      <c r="H748" s="6">
        <v>41.28</v>
      </c>
    </row>
    <row r="749" spans="1:8">
      <c r="A749" t="s">
        <v>758</v>
      </c>
      <c r="B749">
        <v>62.39</v>
      </c>
      <c r="C749">
        <v>4</v>
      </c>
      <c r="D749">
        <f t="shared" si="11"/>
        <v>249.56</v>
      </c>
      <c r="F749" s="5" t="s">
        <v>2339</v>
      </c>
      <c r="G749" s="6">
        <v>6</v>
      </c>
      <c r="H749" s="6">
        <v>104.88</v>
      </c>
    </row>
    <row r="750" spans="1:8">
      <c r="A750" t="s">
        <v>759</v>
      </c>
      <c r="B750">
        <v>50</v>
      </c>
      <c r="C750">
        <v>3</v>
      </c>
      <c r="D750">
        <f t="shared" si="11"/>
        <v>150</v>
      </c>
      <c r="F750" s="5" t="s">
        <v>2341</v>
      </c>
      <c r="G750" s="6">
        <v>6</v>
      </c>
      <c r="H750" s="6">
        <v>136.68</v>
      </c>
    </row>
    <row r="751" spans="1:8">
      <c r="A751" t="s">
        <v>760</v>
      </c>
      <c r="B751">
        <v>62.39</v>
      </c>
      <c r="C751">
        <v>3</v>
      </c>
      <c r="D751">
        <f t="shared" si="11"/>
        <v>187.17000000000002</v>
      </c>
      <c r="F751" s="5" t="s">
        <v>2421</v>
      </c>
      <c r="G751" s="6">
        <v>6</v>
      </c>
      <c r="H751" s="6">
        <v>41.28</v>
      </c>
    </row>
    <row r="752" spans="1:8">
      <c r="A752" t="s">
        <v>761</v>
      </c>
      <c r="B752">
        <v>62.39</v>
      </c>
      <c r="C752">
        <v>3</v>
      </c>
      <c r="D752">
        <f t="shared" si="11"/>
        <v>187.17000000000002</v>
      </c>
      <c r="F752" s="5" t="s">
        <v>2340</v>
      </c>
      <c r="G752" s="6">
        <v>6</v>
      </c>
      <c r="H752" s="6">
        <v>104.88</v>
      </c>
    </row>
    <row r="753" spans="1:8">
      <c r="A753" t="s">
        <v>762</v>
      </c>
      <c r="B753">
        <v>51.99</v>
      </c>
      <c r="C753">
        <v>3</v>
      </c>
      <c r="D753">
        <f t="shared" si="11"/>
        <v>155.97</v>
      </c>
      <c r="F753" s="5" t="s">
        <v>4118</v>
      </c>
      <c r="G753" s="6">
        <v>6</v>
      </c>
      <c r="H753" s="6">
        <v>226.74</v>
      </c>
    </row>
    <row r="754" spans="1:8">
      <c r="A754" t="s">
        <v>763</v>
      </c>
      <c r="B754">
        <v>57.19</v>
      </c>
      <c r="C754">
        <v>3</v>
      </c>
      <c r="D754">
        <f t="shared" si="11"/>
        <v>171.57</v>
      </c>
      <c r="F754" s="5" t="s">
        <v>4131</v>
      </c>
      <c r="G754" s="6">
        <v>6</v>
      </c>
      <c r="H754" s="6">
        <v>288</v>
      </c>
    </row>
    <row r="755" spans="1:8">
      <c r="A755" t="s">
        <v>764</v>
      </c>
      <c r="B755">
        <v>51.99</v>
      </c>
      <c r="C755">
        <v>1</v>
      </c>
      <c r="D755">
        <f t="shared" si="11"/>
        <v>51.99</v>
      </c>
      <c r="F755" s="5" t="s">
        <v>3392</v>
      </c>
      <c r="G755" s="6">
        <v>6</v>
      </c>
      <c r="H755" s="6">
        <v>174.66</v>
      </c>
    </row>
    <row r="756" spans="1:8">
      <c r="A756" t="s">
        <v>765</v>
      </c>
      <c r="B756">
        <v>67.59</v>
      </c>
      <c r="C756">
        <v>0</v>
      </c>
      <c r="D756">
        <f t="shared" si="11"/>
        <v>0</v>
      </c>
      <c r="F756" s="5" t="s">
        <v>2498</v>
      </c>
      <c r="G756" s="6">
        <v>6</v>
      </c>
      <c r="H756" s="6">
        <v>170.52</v>
      </c>
    </row>
    <row r="757" spans="1:8">
      <c r="A757" t="s">
        <v>766</v>
      </c>
      <c r="B757">
        <v>62.39</v>
      </c>
      <c r="C757">
        <v>23</v>
      </c>
      <c r="D757">
        <f t="shared" si="11"/>
        <v>1434.97</v>
      </c>
      <c r="F757" s="5" t="s">
        <v>1536</v>
      </c>
      <c r="G757" s="6">
        <v>6</v>
      </c>
      <c r="H757" s="6">
        <v>540</v>
      </c>
    </row>
    <row r="758" spans="1:8">
      <c r="A758" t="s">
        <v>767</v>
      </c>
      <c r="B758">
        <v>57.19</v>
      </c>
      <c r="C758">
        <v>2</v>
      </c>
      <c r="D758">
        <f t="shared" si="11"/>
        <v>114.38</v>
      </c>
      <c r="F758" s="5" t="s">
        <v>3266</v>
      </c>
      <c r="G758" s="6">
        <v>6</v>
      </c>
      <c r="H758" s="6">
        <v>114</v>
      </c>
    </row>
    <row r="759" spans="1:8">
      <c r="A759" t="s">
        <v>768</v>
      </c>
      <c r="B759">
        <v>32.5</v>
      </c>
      <c r="C759">
        <v>11</v>
      </c>
      <c r="D759">
        <f t="shared" si="11"/>
        <v>357.5</v>
      </c>
      <c r="F759" s="5" t="s">
        <v>3398</v>
      </c>
      <c r="G759" s="6">
        <v>6</v>
      </c>
      <c r="H759" s="6">
        <v>124.74</v>
      </c>
    </row>
    <row r="760" spans="1:8">
      <c r="A760" t="s">
        <v>769</v>
      </c>
      <c r="B760">
        <v>45</v>
      </c>
      <c r="C760">
        <v>10</v>
      </c>
      <c r="D760">
        <f t="shared" si="11"/>
        <v>450</v>
      </c>
      <c r="F760" s="5" t="s">
        <v>2963</v>
      </c>
      <c r="G760" s="6">
        <v>6</v>
      </c>
      <c r="H760" s="6">
        <v>163.56</v>
      </c>
    </row>
    <row r="761" spans="1:8">
      <c r="A761" t="s">
        <v>770</v>
      </c>
      <c r="B761">
        <v>51.99</v>
      </c>
      <c r="C761">
        <v>7</v>
      </c>
      <c r="D761">
        <f t="shared" si="11"/>
        <v>363.93</v>
      </c>
      <c r="F761" s="5" t="s">
        <v>3447</v>
      </c>
      <c r="G761" s="6">
        <v>6</v>
      </c>
      <c r="H761" s="6">
        <v>181.44</v>
      </c>
    </row>
    <row r="762" spans="1:8">
      <c r="A762" t="s">
        <v>771</v>
      </c>
      <c r="B762">
        <v>56.09</v>
      </c>
      <c r="C762">
        <v>3</v>
      </c>
      <c r="D762">
        <f t="shared" si="11"/>
        <v>168.27</v>
      </c>
      <c r="F762" s="5" t="s">
        <v>3267</v>
      </c>
      <c r="G762" s="6">
        <v>6</v>
      </c>
      <c r="H762" s="6">
        <v>114</v>
      </c>
    </row>
    <row r="763" spans="1:8">
      <c r="A763" t="s">
        <v>772</v>
      </c>
      <c r="B763">
        <v>61.19</v>
      </c>
      <c r="C763">
        <v>2</v>
      </c>
      <c r="D763">
        <f t="shared" si="11"/>
        <v>122.38</v>
      </c>
      <c r="F763" s="5" t="s">
        <v>3498</v>
      </c>
      <c r="G763" s="6">
        <v>6</v>
      </c>
      <c r="H763" s="6">
        <v>215.57999999999998</v>
      </c>
    </row>
    <row r="764" spans="1:8">
      <c r="A764" t="s">
        <v>773</v>
      </c>
      <c r="B764">
        <v>61.19</v>
      </c>
      <c r="C764">
        <v>1</v>
      </c>
      <c r="D764">
        <f t="shared" si="11"/>
        <v>61.19</v>
      </c>
      <c r="F764" s="5" t="s">
        <v>2485</v>
      </c>
      <c r="G764" s="6">
        <v>6</v>
      </c>
      <c r="H764" s="6">
        <v>188.94</v>
      </c>
    </row>
    <row r="765" spans="1:8">
      <c r="A765" t="s">
        <v>774</v>
      </c>
      <c r="B765">
        <v>43.2</v>
      </c>
      <c r="C765">
        <v>4</v>
      </c>
      <c r="D765">
        <f t="shared" si="11"/>
        <v>172.8</v>
      </c>
      <c r="F765" s="5" t="s">
        <v>2236</v>
      </c>
      <c r="G765" s="6">
        <v>6</v>
      </c>
      <c r="H765" s="6">
        <v>356.34000000000003</v>
      </c>
    </row>
    <row r="766" spans="1:8">
      <c r="A766" t="s">
        <v>775</v>
      </c>
      <c r="B766">
        <v>44.1</v>
      </c>
      <c r="C766">
        <v>3</v>
      </c>
      <c r="D766">
        <f t="shared" si="11"/>
        <v>132.30000000000001</v>
      </c>
      <c r="F766" s="5" t="s">
        <v>4147</v>
      </c>
      <c r="G766" s="6">
        <v>6</v>
      </c>
      <c r="H766" s="6">
        <v>180.89999999999998</v>
      </c>
    </row>
    <row r="767" spans="1:8">
      <c r="A767" t="s">
        <v>776</v>
      </c>
      <c r="B767">
        <v>46.79</v>
      </c>
      <c r="C767">
        <v>3</v>
      </c>
      <c r="D767">
        <f t="shared" si="11"/>
        <v>140.37</v>
      </c>
      <c r="F767" s="5" t="s">
        <v>3418</v>
      </c>
      <c r="G767" s="6">
        <v>6</v>
      </c>
      <c r="H767" s="6">
        <v>148.44</v>
      </c>
    </row>
    <row r="768" spans="1:8">
      <c r="A768" t="s">
        <v>777</v>
      </c>
      <c r="B768">
        <v>46.79</v>
      </c>
      <c r="C768">
        <v>2</v>
      </c>
      <c r="D768">
        <f t="shared" si="11"/>
        <v>93.58</v>
      </c>
      <c r="F768" s="5" t="s">
        <v>3424</v>
      </c>
      <c r="G768" s="6">
        <v>6</v>
      </c>
      <c r="H768" s="6">
        <v>181.44</v>
      </c>
    </row>
    <row r="769" spans="1:8">
      <c r="A769" t="s">
        <v>778</v>
      </c>
      <c r="B769">
        <v>28.5</v>
      </c>
      <c r="C769">
        <v>47</v>
      </c>
      <c r="D769">
        <f t="shared" si="11"/>
        <v>1339.5</v>
      </c>
      <c r="F769" s="5" t="s">
        <v>3187</v>
      </c>
      <c r="G769" s="6">
        <v>6</v>
      </c>
      <c r="H769" s="6">
        <v>124.74</v>
      </c>
    </row>
    <row r="770" spans="1:8">
      <c r="A770" t="s">
        <v>779</v>
      </c>
      <c r="B770">
        <v>28.5</v>
      </c>
      <c r="C770">
        <v>41</v>
      </c>
      <c r="D770">
        <f t="shared" si="11"/>
        <v>1168.5</v>
      </c>
      <c r="F770" s="5" t="s">
        <v>3446</v>
      </c>
      <c r="G770" s="6">
        <v>6</v>
      </c>
      <c r="H770" s="6">
        <v>148.44</v>
      </c>
    </row>
    <row r="771" spans="1:8">
      <c r="A771" t="s">
        <v>780</v>
      </c>
      <c r="B771">
        <v>34</v>
      </c>
      <c r="C771">
        <v>40</v>
      </c>
      <c r="D771">
        <f t="shared" ref="D771:D834" si="12">B771*C771</f>
        <v>1360</v>
      </c>
      <c r="F771" s="5" t="s">
        <v>3011</v>
      </c>
      <c r="G771" s="6">
        <v>6</v>
      </c>
      <c r="H771" s="6">
        <v>84.179999999999993</v>
      </c>
    </row>
    <row r="772" spans="1:8">
      <c r="A772" t="s">
        <v>781</v>
      </c>
      <c r="B772">
        <v>34</v>
      </c>
      <c r="C772">
        <v>35</v>
      </c>
      <c r="D772">
        <f t="shared" si="12"/>
        <v>1190</v>
      </c>
      <c r="F772" s="5" t="s">
        <v>3124</v>
      </c>
      <c r="G772" s="6">
        <v>6</v>
      </c>
      <c r="H772" s="6">
        <v>99</v>
      </c>
    </row>
    <row r="773" spans="1:8">
      <c r="A773" t="s">
        <v>782</v>
      </c>
      <c r="B773">
        <v>55</v>
      </c>
      <c r="C773">
        <v>32</v>
      </c>
      <c r="D773">
        <f t="shared" si="12"/>
        <v>1760</v>
      </c>
      <c r="F773" s="5" t="s">
        <v>1538</v>
      </c>
      <c r="G773" s="6">
        <v>6</v>
      </c>
      <c r="H773" s="6">
        <v>280.74</v>
      </c>
    </row>
    <row r="774" spans="1:8">
      <c r="A774" t="s">
        <v>783</v>
      </c>
      <c r="B774">
        <v>65</v>
      </c>
      <c r="C774">
        <v>30</v>
      </c>
      <c r="D774">
        <f t="shared" si="12"/>
        <v>1950</v>
      </c>
      <c r="F774" s="5" t="s">
        <v>4188</v>
      </c>
      <c r="G774" s="6">
        <v>6</v>
      </c>
      <c r="H774" s="6">
        <v>180.89999999999998</v>
      </c>
    </row>
    <row r="775" spans="1:8">
      <c r="A775" t="s">
        <v>784</v>
      </c>
      <c r="B775">
        <v>55</v>
      </c>
      <c r="C775">
        <v>27</v>
      </c>
      <c r="D775">
        <f t="shared" si="12"/>
        <v>1485</v>
      </c>
      <c r="F775" s="5" t="s">
        <v>3395</v>
      </c>
      <c r="G775" s="6">
        <v>6</v>
      </c>
      <c r="H775" s="6">
        <v>155.46</v>
      </c>
    </row>
    <row r="776" spans="1:8">
      <c r="A776" t="s">
        <v>785</v>
      </c>
      <c r="B776">
        <v>37.93</v>
      </c>
      <c r="C776">
        <v>21</v>
      </c>
      <c r="D776">
        <f t="shared" si="12"/>
        <v>796.53</v>
      </c>
      <c r="F776" s="5" t="s">
        <v>3273</v>
      </c>
      <c r="G776" s="6">
        <v>6</v>
      </c>
      <c r="H776" s="6">
        <v>76.14</v>
      </c>
    </row>
    <row r="777" spans="1:8">
      <c r="A777" t="s">
        <v>786</v>
      </c>
      <c r="B777">
        <v>28.5</v>
      </c>
      <c r="C777">
        <v>20</v>
      </c>
      <c r="D777">
        <f t="shared" si="12"/>
        <v>570</v>
      </c>
      <c r="F777" s="5" t="s">
        <v>2834</v>
      </c>
      <c r="G777" s="6">
        <v>6</v>
      </c>
      <c r="H777" s="6">
        <v>286.14</v>
      </c>
    </row>
    <row r="778" spans="1:8">
      <c r="A778" t="s">
        <v>787</v>
      </c>
      <c r="B778">
        <v>39.01</v>
      </c>
      <c r="C778">
        <v>20</v>
      </c>
      <c r="D778">
        <f t="shared" si="12"/>
        <v>780.19999999999993</v>
      </c>
      <c r="F778" s="5" t="s">
        <v>3125</v>
      </c>
      <c r="G778" s="6">
        <v>6</v>
      </c>
      <c r="H778" s="6">
        <v>108.78</v>
      </c>
    </row>
    <row r="779" spans="1:8">
      <c r="A779" t="s">
        <v>788</v>
      </c>
      <c r="B779">
        <v>37.93</v>
      </c>
      <c r="C779">
        <v>18</v>
      </c>
      <c r="D779">
        <f t="shared" si="12"/>
        <v>682.74</v>
      </c>
      <c r="F779" s="5" t="s">
        <v>2508</v>
      </c>
      <c r="G779" s="6">
        <v>6</v>
      </c>
      <c r="H779" s="6">
        <v>218.34</v>
      </c>
    </row>
    <row r="780" spans="1:8">
      <c r="A780" t="s">
        <v>789</v>
      </c>
      <c r="B780">
        <v>37.93</v>
      </c>
      <c r="C780">
        <v>17</v>
      </c>
      <c r="D780">
        <f t="shared" si="12"/>
        <v>644.80999999999995</v>
      </c>
      <c r="F780" s="5" t="s">
        <v>440</v>
      </c>
      <c r="G780" s="6">
        <v>6</v>
      </c>
      <c r="H780" s="6">
        <v>296.34000000000003</v>
      </c>
    </row>
    <row r="781" spans="1:8">
      <c r="A781" t="s">
        <v>790</v>
      </c>
      <c r="B781">
        <v>34</v>
      </c>
      <c r="C781">
        <v>15</v>
      </c>
      <c r="D781">
        <f t="shared" si="12"/>
        <v>510</v>
      </c>
      <c r="F781" s="5" t="s">
        <v>4042</v>
      </c>
      <c r="G781" s="6">
        <v>6</v>
      </c>
      <c r="H781" s="6">
        <v>190.74</v>
      </c>
    </row>
    <row r="782" spans="1:8">
      <c r="A782" t="s">
        <v>791</v>
      </c>
      <c r="B782">
        <v>20.12</v>
      </c>
      <c r="C782">
        <v>14</v>
      </c>
      <c r="D782">
        <f t="shared" si="12"/>
        <v>281.68</v>
      </c>
      <c r="F782" s="5" t="s">
        <v>659</v>
      </c>
      <c r="G782" s="6">
        <v>6</v>
      </c>
      <c r="H782" s="6">
        <v>311.94</v>
      </c>
    </row>
    <row r="783" spans="1:8">
      <c r="A783" t="s">
        <v>792</v>
      </c>
      <c r="B783">
        <v>42.39</v>
      </c>
      <c r="C783">
        <v>13</v>
      </c>
      <c r="D783">
        <f t="shared" si="12"/>
        <v>551.07000000000005</v>
      </c>
      <c r="F783" s="5" t="s">
        <v>1525</v>
      </c>
      <c r="G783" s="6">
        <v>6</v>
      </c>
      <c r="H783" s="6">
        <v>343.14</v>
      </c>
    </row>
    <row r="784" spans="1:8">
      <c r="A784" t="s">
        <v>793</v>
      </c>
      <c r="B784">
        <v>29</v>
      </c>
      <c r="C784">
        <v>13</v>
      </c>
      <c r="D784">
        <f t="shared" si="12"/>
        <v>377</v>
      </c>
      <c r="F784" s="5" t="s">
        <v>510</v>
      </c>
      <c r="G784" s="6">
        <v>6</v>
      </c>
      <c r="H784" s="6">
        <v>343.14</v>
      </c>
    </row>
    <row r="785" spans="1:8">
      <c r="A785" t="s">
        <v>794</v>
      </c>
      <c r="B785">
        <v>28.5</v>
      </c>
      <c r="C785">
        <v>11</v>
      </c>
      <c r="D785">
        <f t="shared" si="12"/>
        <v>313.5</v>
      </c>
      <c r="F785" s="5" t="s">
        <v>516</v>
      </c>
      <c r="G785" s="6">
        <v>6</v>
      </c>
      <c r="H785" s="6">
        <v>343.14</v>
      </c>
    </row>
    <row r="786" spans="1:8">
      <c r="A786" t="s">
        <v>795</v>
      </c>
      <c r="B786">
        <v>28.5</v>
      </c>
      <c r="C786">
        <v>10</v>
      </c>
      <c r="D786">
        <f t="shared" si="12"/>
        <v>285</v>
      </c>
      <c r="F786" s="5" t="s">
        <v>513</v>
      </c>
      <c r="G786" s="6">
        <v>6</v>
      </c>
      <c r="H786" s="6">
        <v>390</v>
      </c>
    </row>
    <row r="787" spans="1:8">
      <c r="A787" t="s">
        <v>796</v>
      </c>
      <c r="B787">
        <v>43.6</v>
      </c>
      <c r="C787">
        <v>10</v>
      </c>
      <c r="D787">
        <f t="shared" si="12"/>
        <v>436</v>
      </c>
      <c r="F787" s="5" t="s">
        <v>2658</v>
      </c>
      <c r="G787" s="6">
        <v>6</v>
      </c>
      <c r="H787" s="6">
        <v>113.52000000000001</v>
      </c>
    </row>
    <row r="788" spans="1:8">
      <c r="A788" t="s">
        <v>797</v>
      </c>
      <c r="B788">
        <v>29</v>
      </c>
      <c r="C788">
        <v>9</v>
      </c>
      <c r="D788">
        <f t="shared" si="12"/>
        <v>261</v>
      </c>
      <c r="F788" s="5" t="s">
        <v>515</v>
      </c>
      <c r="G788" s="6">
        <v>6</v>
      </c>
      <c r="H788" s="6">
        <v>240</v>
      </c>
    </row>
    <row r="789" spans="1:8">
      <c r="A789" t="s">
        <v>798</v>
      </c>
      <c r="B789">
        <v>29</v>
      </c>
      <c r="C789">
        <v>9</v>
      </c>
      <c r="D789">
        <f t="shared" si="12"/>
        <v>261</v>
      </c>
      <c r="F789" s="5" t="s">
        <v>2510</v>
      </c>
      <c r="G789" s="6">
        <v>6</v>
      </c>
      <c r="H789" s="6">
        <v>202.74</v>
      </c>
    </row>
    <row r="790" spans="1:8">
      <c r="A790" t="s">
        <v>799</v>
      </c>
      <c r="B790">
        <v>42.39</v>
      </c>
      <c r="C790">
        <v>8</v>
      </c>
      <c r="D790">
        <f t="shared" si="12"/>
        <v>339.12</v>
      </c>
      <c r="F790" s="5" t="s">
        <v>838</v>
      </c>
      <c r="G790" s="6">
        <v>6</v>
      </c>
      <c r="H790" s="6">
        <v>245.70000000000002</v>
      </c>
    </row>
    <row r="791" spans="1:8">
      <c r="A791" t="s">
        <v>800</v>
      </c>
      <c r="B791">
        <v>50</v>
      </c>
      <c r="C791">
        <v>8</v>
      </c>
      <c r="D791">
        <f t="shared" si="12"/>
        <v>400</v>
      </c>
      <c r="F791" s="5" t="s">
        <v>2509</v>
      </c>
      <c r="G791" s="6">
        <v>6</v>
      </c>
      <c r="H791" s="6">
        <v>218.34</v>
      </c>
    </row>
    <row r="792" spans="1:8">
      <c r="A792" t="s">
        <v>801</v>
      </c>
      <c r="B792">
        <v>20.12</v>
      </c>
      <c r="C792">
        <v>8</v>
      </c>
      <c r="D792">
        <f t="shared" si="12"/>
        <v>160.96</v>
      </c>
      <c r="F792" s="5" t="s">
        <v>514</v>
      </c>
      <c r="G792" s="6">
        <v>6</v>
      </c>
      <c r="H792" s="6">
        <v>249.54000000000002</v>
      </c>
    </row>
    <row r="793" spans="1:8">
      <c r="A793" t="s">
        <v>802</v>
      </c>
      <c r="B793">
        <v>34</v>
      </c>
      <c r="C793">
        <v>7</v>
      </c>
      <c r="D793">
        <f t="shared" si="12"/>
        <v>238</v>
      </c>
      <c r="F793" s="5" t="s">
        <v>1539</v>
      </c>
      <c r="G793" s="6">
        <v>6</v>
      </c>
      <c r="H793" s="6">
        <v>330</v>
      </c>
    </row>
    <row r="794" spans="1:8">
      <c r="A794" t="s">
        <v>803</v>
      </c>
      <c r="B794">
        <v>44.1</v>
      </c>
      <c r="C794">
        <v>7</v>
      </c>
      <c r="D794">
        <f t="shared" si="12"/>
        <v>308.7</v>
      </c>
      <c r="F794" s="5" t="s">
        <v>1530</v>
      </c>
      <c r="G794" s="6">
        <v>6</v>
      </c>
      <c r="H794" s="6">
        <v>374.34000000000003</v>
      </c>
    </row>
    <row r="795" spans="1:8">
      <c r="A795" t="s">
        <v>804</v>
      </c>
      <c r="B795">
        <v>21.6</v>
      </c>
      <c r="C795">
        <v>7</v>
      </c>
      <c r="D795">
        <f t="shared" si="12"/>
        <v>151.20000000000002</v>
      </c>
      <c r="F795" s="5" t="s">
        <v>660</v>
      </c>
      <c r="G795" s="6">
        <v>6</v>
      </c>
      <c r="H795" s="6">
        <v>230.39999999999998</v>
      </c>
    </row>
    <row r="796" spans="1:8">
      <c r="A796" t="s">
        <v>805</v>
      </c>
      <c r="B796">
        <v>21.6</v>
      </c>
      <c r="C796">
        <v>7</v>
      </c>
      <c r="D796">
        <f t="shared" si="12"/>
        <v>151.20000000000002</v>
      </c>
      <c r="F796" s="5" t="s">
        <v>1519</v>
      </c>
      <c r="G796" s="6">
        <v>6</v>
      </c>
      <c r="H796" s="6">
        <v>330</v>
      </c>
    </row>
    <row r="797" spans="1:8">
      <c r="A797" t="s">
        <v>806</v>
      </c>
      <c r="B797">
        <v>39.01</v>
      </c>
      <c r="C797">
        <v>7</v>
      </c>
      <c r="D797">
        <f t="shared" si="12"/>
        <v>273.07</v>
      </c>
      <c r="F797" s="5" t="s">
        <v>2657</v>
      </c>
      <c r="G797" s="6">
        <v>6</v>
      </c>
      <c r="H797" s="6">
        <v>82.08</v>
      </c>
    </row>
    <row r="798" spans="1:8">
      <c r="A798" t="s">
        <v>807</v>
      </c>
      <c r="B798">
        <v>29.84</v>
      </c>
      <c r="C798">
        <v>6</v>
      </c>
      <c r="D798">
        <f t="shared" si="12"/>
        <v>179.04</v>
      </c>
      <c r="F798" s="5" t="s">
        <v>1513</v>
      </c>
      <c r="G798" s="6">
        <v>6</v>
      </c>
      <c r="H798" s="6">
        <v>330</v>
      </c>
    </row>
    <row r="799" spans="1:8">
      <c r="A799" t="s">
        <v>808</v>
      </c>
      <c r="B799">
        <v>57.5</v>
      </c>
      <c r="C799">
        <v>5</v>
      </c>
      <c r="D799">
        <f t="shared" si="12"/>
        <v>287.5</v>
      </c>
      <c r="F799" s="5" t="s">
        <v>2511</v>
      </c>
      <c r="G799" s="6">
        <v>6</v>
      </c>
      <c r="H799" s="6">
        <v>202.74</v>
      </c>
    </row>
    <row r="800" spans="1:8">
      <c r="A800" t="s">
        <v>809</v>
      </c>
      <c r="B800">
        <v>39.01</v>
      </c>
      <c r="C800">
        <v>4</v>
      </c>
      <c r="D800">
        <f t="shared" si="12"/>
        <v>156.04</v>
      </c>
      <c r="F800" s="5" t="s">
        <v>1529</v>
      </c>
      <c r="G800" s="6">
        <v>6</v>
      </c>
      <c r="H800" s="6">
        <v>374.34000000000003</v>
      </c>
    </row>
    <row r="801" spans="1:8">
      <c r="A801" t="s">
        <v>810</v>
      </c>
      <c r="B801">
        <v>35</v>
      </c>
      <c r="C801">
        <v>4</v>
      </c>
      <c r="D801">
        <f t="shared" si="12"/>
        <v>140</v>
      </c>
      <c r="F801" s="5" t="s">
        <v>441</v>
      </c>
      <c r="G801" s="6">
        <v>6</v>
      </c>
      <c r="H801" s="6">
        <v>265.14</v>
      </c>
    </row>
    <row r="802" spans="1:8">
      <c r="A802" t="s">
        <v>811</v>
      </c>
      <c r="B802">
        <v>21.6</v>
      </c>
      <c r="C802">
        <v>4</v>
      </c>
      <c r="D802">
        <f t="shared" si="12"/>
        <v>86.4</v>
      </c>
      <c r="F802" s="5" t="s">
        <v>1514</v>
      </c>
      <c r="G802" s="6">
        <v>6</v>
      </c>
      <c r="H802" s="6">
        <v>367.14</v>
      </c>
    </row>
    <row r="803" spans="1:8">
      <c r="A803" t="s">
        <v>812</v>
      </c>
      <c r="B803">
        <v>43.6</v>
      </c>
      <c r="C803">
        <v>4</v>
      </c>
      <c r="D803">
        <f t="shared" si="12"/>
        <v>174.4</v>
      </c>
      <c r="F803" s="5" t="s">
        <v>1517</v>
      </c>
      <c r="G803" s="6">
        <v>6</v>
      </c>
      <c r="H803" s="6">
        <v>378</v>
      </c>
    </row>
    <row r="804" spans="1:8">
      <c r="A804" t="s">
        <v>813</v>
      </c>
      <c r="B804">
        <v>34</v>
      </c>
      <c r="C804">
        <v>4</v>
      </c>
      <c r="D804">
        <f t="shared" si="12"/>
        <v>136</v>
      </c>
      <c r="F804" s="5" t="s">
        <v>1531</v>
      </c>
      <c r="G804" s="6">
        <v>6</v>
      </c>
      <c r="H804" s="6">
        <v>240</v>
      </c>
    </row>
    <row r="805" spans="1:8">
      <c r="A805" t="s">
        <v>814</v>
      </c>
      <c r="B805">
        <v>40</v>
      </c>
      <c r="C805">
        <v>3</v>
      </c>
      <c r="D805">
        <f t="shared" si="12"/>
        <v>120</v>
      </c>
      <c r="F805" s="5" t="s">
        <v>2835</v>
      </c>
      <c r="G805" s="6">
        <v>6</v>
      </c>
      <c r="H805" s="6">
        <v>214.14</v>
      </c>
    </row>
    <row r="806" spans="1:8">
      <c r="A806" t="s">
        <v>815</v>
      </c>
      <c r="B806">
        <v>46</v>
      </c>
      <c r="C806">
        <v>3</v>
      </c>
      <c r="D806">
        <f t="shared" si="12"/>
        <v>138</v>
      </c>
      <c r="F806" s="5" t="s">
        <v>661</v>
      </c>
      <c r="G806" s="6">
        <v>6</v>
      </c>
      <c r="H806" s="6">
        <v>360</v>
      </c>
    </row>
    <row r="807" spans="1:8">
      <c r="A807" t="s">
        <v>816</v>
      </c>
      <c r="B807">
        <v>40.799999999999997</v>
      </c>
      <c r="C807">
        <v>2</v>
      </c>
      <c r="D807">
        <f t="shared" si="12"/>
        <v>81.599999999999994</v>
      </c>
      <c r="F807" s="5" t="s">
        <v>2497</v>
      </c>
      <c r="G807" s="6">
        <v>6</v>
      </c>
      <c r="H807" s="6">
        <v>230.82</v>
      </c>
    </row>
    <row r="808" spans="1:8">
      <c r="A808" t="s">
        <v>817</v>
      </c>
      <c r="B808">
        <v>29.84</v>
      </c>
      <c r="C808">
        <v>2</v>
      </c>
      <c r="D808">
        <f t="shared" si="12"/>
        <v>59.68</v>
      </c>
      <c r="F808" s="5" t="s">
        <v>512</v>
      </c>
      <c r="G808" s="6">
        <v>6</v>
      </c>
      <c r="H808" s="6">
        <v>436.74</v>
      </c>
    </row>
    <row r="809" spans="1:8">
      <c r="A809" t="s">
        <v>818</v>
      </c>
      <c r="B809">
        <v>62.51</v>
      </c>
      <c r="C809">
        <v>1</v>
      </c>
      <c r="D809">
        <f t="shared" si="12"/>
        <v>62.51</v>
      </c>
      <c r="F809" s="5" t="s">
        <v>511</v>
      </c>
      <c r="G809" s="6">
        <v>6</v>
      </c>
      <c r="H809" s="6">
        <v>296.34000000000003</v>
      </c>
    </row>
    <row r="810" spans="1:8">
      <c r="A810" t="s">
        <v>819</v>
      </c>
      <c r="B810">
        <v>45.6</v>
      </c>
      <c r="C810">
        <v>1</v>
      </c>
      <c r="D810">
        <f t="shared" si="12"/>
        <v>45.6</v>
      </c>
      <c r="F810" s="5" t="s">
        <v>2238</v>
      </c>
      <c r="G810" s="6">
        <v>6</v>
      </c>
      <c r="H810" s="6">
        <v>510</v>
      </c>
    </row>
    <row r="811" spans="1:8">
      <c r="A811" t="s">
        <v>820</v>
      </c>
      <c r="B811">
        <v>52.8</v>
      </c>
      <c r="C811">
        <v>1</v>
      </c>
      <c r="D811">
        <f t="shared" si="12"/>
        <v>52.8</v>
      </c>
      <c r="F811" s="5" t="s">
        <v>1537</v>
      </c>
      <c r="G811" s="6">
        <v>6</v>
      </c>
      <c r="H811" s="6">
        <v>417.59999999999997</v>
      </c>
    </row>
    <row r="812" spans="1:8">
      <c r="A812" t="s">
        <v>821</v>
      </c>
      <c r="B812">
        <v>33.6</v>
      </c>
      <c r="C812">
        <v>1</v>
      </c>
      <c r="D812">
        <f t="shared" si="12"/>
        <v>33.6</v>
      </c>
      <c r="F812" s="5" t="s">
        <v>2237</v>
      </c>
      <c r="G812" s="6">
        <v>6</v>
      </c>
      <c r="H812" s="6">
        <v>510</v>
      </c>
    </row>
    <row r="813" spans="1:8">
      <c r="A813" t="s">
        <v>822</v>
      </c>
      <c r="B813">
        <v>38.4</v>
      </c>
      <c r="C813">
        <v>0</v>
      </c>
      <c r="D813">
        <f t="shared" si="12"/>
        <v>0</v>
      </c>
      <c r="F813" s="5" t="s">
        <v>3922</v>
      </c>
      <c r="G813" s="6">
        <v>6</v>
      </c>
      <c r="H813" s="6">
        <v>247.44</v>
      </c>
    </row>
    <row r="814" spans="1:8">
      <c r="A814" t="s">
        <v>823</v>
      </c>
      <c r="B814">
        <v>44.16</v>
      </c>
      <c r="C814">
        <v>0</v>
      </c>
      <c r="D814">
        <f t="shared" si="12"/>
        <v>0</v>
      </c>
      <c r="F814" s="5" t="s">
        <v>1533</v>
      </c>
      <c r="G814" s="6">
        <v>6</v>
      </c>
      <c r="H814" s="6">
        <v>480</v>
      </c>
    </row>
    <row r="815" spans="1:8">
      <c r="A815" t="s">
        <v>824</v>
      </c>
      <c r="B815">
        <v>29.84</v>
      </c>
      <c r="C815">
        <v>0</v>
      </c>
      <c r="D815">
        <f t="shared" si="12"/>
        <v>0</v>
      </c>
      <c r="F815" s="5" t="s">
        <v>1523</v>
      </c>
      <c r="G815" s="6">
        <v>6</v>
      </c>
      <c r="H815" s="6">
        <v>479.40000000000003</v>
      </c>
    </row>
    <row r="816" spans="1:8">
      <c r="A816" t="s">
        <v>825</v>
      </c>
      <c r="B816">
        <v>35</v>
      </c>
      <c r="C816">
        <v>27</v>
      </c>
      <c r="D816">
        <f t="shared" si="12"/>
        <v>945</v>
      </c>
      <c r="F816" s="5" t="s">
        <v>1518</v>
      </c>
      <c r="G816" s="6">
        <v>6</v>
      </c>
      <c r="H816" s="6">
        <v>231</v>
      </c>
    </row>
    <row r="817" spans="1:8">
      <c r="A817" t="s">
        <v>826</v>
      </c>
      <c r="B817">
        <v>35</v>
      </c>
      <c r="C817">
        <v>26</v>
      </c>
      <c r="D817">
        <f t="shared" si="12"/>
        <v>910</v>
      </c>
      <c r="F817" s="5" t="s">
        <v>1524</v>
      </c>
      <c r="G817" s="6">
        <v>6</v>
      </c>
      <c r="H817" s="6">
        <v>460.79999999999995</v>
      </c>
    </row>
    <row r="818" spans="1:8">
      <c r="A818" t="s">
        <v>827</v>
      </c>
      <c r="B818">
        <v>35</v>
      </c>
      <c r="C818">
        <v>20</v>
      </c>
      <c r="D818">
        <f t="shared" si="12"/>
        <v>700</v>
      </c>
      <c r="F818" s="5" t="s">
        <v>1522</v>
      </c>
      <c r="G818" s="6">
        <v>6</v>
      </c>
      <c r="H818" s="6">
        <v>417.59999999999997</v>
      </c>
    </row>
    <row r="819" spans="1:8">
      <c r="A819" t="s">
        <v>828</v>
      </c>
      <c r="B819">
        <v>40</v>
      </c>
      <c r="C819">
        <v>18</v>
      </c>
      <c r="D819">
        <f t="shared" si="12"/>
        <v>720</v>
      </c>
      <c r="F819" s="5" t="s">
        <v>1515</v>
      </c>
      <c r="G819" s="6">
        <v>6</v>
      </c>
      <c r="H819" s="6">
        <v>480</v>
      </c>
    </row>
    <row r="820" spans="1:8">
      <c r="A820" t="s">
        <v>829</v>
      </c>
      <c r="B820">
        <v>41.34</v>
      </c>
      <c r="C820">
        <v>8</v>
      </c>
      <c r="D820">
        <f t="shared" si="12"/>
        <v>330.72</v>
      </c>
      <c r="F820" s="5" t="s">
        <v>1521</v>
      </c>
      <c r="G820" s="6">
        <v>6</v>
      </c>
      <c r="H820" s="6">
        <v>367.14</v>
      </c>
    </row>
    <row r="821" spans="1:8">
      <c r="A821" t="s">
        <v>830</v>
      </c>
      <c r="B821">
        <v>55</v>
      </c>
      <c r="C821">
        <v>8</v>
      </c>
      <c r="D821">
        <f t="shared" si="12"/>
        <v>440</v>
      </c>
      <c r="F821" s="5" t="s">
        <v>1543</v>
      </c>
      <c r="G821" s="6">
        <v>6</v>
      </c>
      <c r="H821" s="6">
        <v>248.39999999999998</v>
      </c>
    </row>
    <row r="822" spans="1:8">
      <c r="A822" t="s">
        <v>831</v>
      </c>
      <c r="B822">
        <v>37.93</v>
      </c>
      <c r="C822">
        <v>8</v>
      </c>
      <c r="D822">
        <f t="shared" si="12"/>
        <v>303.44</v>
      </c>
      <c r="F822" s="5" t="s">
        <v>1540</v>
      </c>
      <c r="G822" s="6">
        <v>6</v>
      </c>
      <c r="H822" s="6">
        <v>417.59999999999997</v>
      </c>
    </row>
    <row r="823" spans="1:8">
      <c r="A823" t="s">
        <v>832</v>
      </c>
      <c r="B823">
        <v>39.01</v>
      </c>
      <c r="C823">
        <v>7</v>
      </c>
      <c r="D823">
        <f t="shared" si="12"/>
        <v>273.07</v>
      </c>
      <c r="F823" s="5" t="s">
        <v>2239</v>
      </c>
      <c r="G823" s="6">
        <v>6</v>
      </c>
      <c r="H823" s="6">
        <v>518.40000000000009</v>
      </c>
    </row>
    <row r="824" spans="1:8">
      <c r="A824" t="s">
        <v>833</v>
      </c>
      <c r="B824">
        <v>38.4</v>
      </c>
      <c r="C824">
        <v>6</v>
      </c>
      <c r="D824">
        <f t="shared" si="12"/>
        <v>230.39999999999998</v>
      </c>
      <c r="F824" s="5" t="s">
        <v>833</v>
      </c>
      <c r="G824" s="6">
        <v>6</v>
      </c>
      <c r="H824" s="6">
        <v>230.39999999999998</v>
      </c>
    </row>
    <row r="825" spans="1:8">
      <c r="A825" t="s">
        <v>834</v>
      </c>
      <c r="B825">
        <v>20.12</v>
      </c>
      <c r="C825">
        <v>6</v>
      </c>
      <c r="D825">
        <f t="shared" si="12"/>
        <v>120.72</v>
      </c>
      <c r="F825" s="5" t="s">
        <v>1541</v>
      </c>
      <c r="G825" s="6">
        <v>6</v>
      </c>
      <c r="H825" s="6">
        <v>529.20000000000005</v>
      </c>
    </row>
    <row r="826" spans="1:8">
      <c r="A826" t="s">
        <v>835</v>
      </c>
      <c r="B826">
        <v>29</v>
      </c>
      <c r="C826">
        <v>6</v>
      </c>
      <c r="D826">
        <f t="shared" si="12"/>
        <v>174</v>
      </c>
      <c r="F826" s="5" t="s">
        <v>1535</v>
      </c>
      <c r="G826" s="6">
        <v>6</v>
      </c>
      <c r="H826" s="6">
        <v>264</v>
      </c>
    </row>
    <row r="827" spans="1:8">
      <c r="A827" t="s">
        <v>836</v>
      </c>
      <c r="B827">
        <v>21.6</v>
      </c>
      <c r="C827">
        <v>6</v>
      </c>
      <c r="D827">
        <f t="shared" si="12"/>
        <v>129.60000000000002</v>
      </c>
      <c r="F827" s="5" t="s">
        <v>2240</v>
      </c>
      <c r="G827" s="6">
        <v>6</v>
      </c>
      <c r="H827" s="6">
        <v>420</v>
      </c>
    </row>
    <row r="828" spans="1:8">
      <c r="A828" t="s">
        <v>837</v>
      </c>
      <c r="B828">
        <v>71.489999999999995</v>
      </c>
      <c r="C828">
        <v>6</v>
      </c>
      <c r="D828">
        <f t="shared" si="12"/>
        <v>428.93999999999994</v>
      </c>
      <c r="F828" s="5" t="s">
        <v>837</v>
      </c>
      <c r="G828" s="6">
        <v>6</v>
      </c>
      <c r="H828" s="6">
        <v>428.93999999999994</v>
      </c>
    </row>
    <row r="829" spans="1:8">
      <c r="A829" t="s">
        <v>838</v>
      </c>
      <c r="B829">
        <v>40.950000000000003</v>
      </c>
      <c r="C829">
        <v>6</v>
      </c>
      <c r="D829">
        <f t="shared" si="12"/>
        <v>245.70000000000002</v>
      </c>
      <c r="F829" s="5" t="s">
        <v>839</v>
      </c>
      <c r="G829" s="6">
        <v>6</v>
      </c>
      <c r="H829" s="6">
        <v>363</v>
      </c>
    </row>
    <row r="830" spans="1:8">
      <c r="A830" t="s">
        <v>839</v>
      </c>
      <c r="B830">
        <v>60.5</v>
      </c>
      <c r="C830">
        <v>6</v>
      </c>
      <c r="D830">
        <f t="shared" si="12"/>
        <v>363</v>
      </c>
      <c r="F830" s="5" t="s">
        <v>834</v>
      </c>
      <c r="G830" s="6">
        <v>6</v>
      </c>
      <c r="H830" s="6">
        <v>120.72</v>
      </c>
    </row>
    <row r="831" spans="1:8">
      <c r="A831" t="s">
        <v>840</v>
      </c>
      <c r="B831">
        <v>42.39</v>
      </c>
      <c r="C831">
        <v>6</v>
      </c>
      <c r="D831">
        <f t="shared" si="12"/>
        <v>254.34</v>
      </c>
      <c r="F831" s="5" t="s">
        <v>1528</v>
      </c>
      <c r="G831" s="6">
        <v>6</v>
      </c>
      <c r="H831" s="6">
        <v>146.10000000000002</v>
      </c>
    </row>
    <row r="832" spans="1:8">
      <c r="A832" t="s">
        <v>841</v>
      </c>
      <c r="B832">
        <v>65</v>
      </c>
      <c r="C832">
        <v>5</v>
      </c>
      <c r="D832">
        <f t="shared" si="12"/>
        <v>325</v>
      </c>
      <c r="F832" s="5" t="s">
        <v>1520</v>
      </c>
      <c r="G832" s="6">
        <v>6</v>
      </c>
      <c r="H832" s="6">
        <v>146.10000000000002</v>
      </c>
    </row>
    <row r="833" spans="1:8">
      <c r="A833" t="s">
        <v>842</v>
      </c>
      <c r="B833">
        <v>46.4</v>
      </c>
      <c r="C833">
        <v>5</v>
      </c>
      <c r="D833">
        <f t="shared" si="12"/>
        <v>232</v>
      </c>
      <c r="F833" s="5" t="s">
        <v>3219</v>
      </c>
      <c r="G833" s="6">
        <v>6</v>
      </c>
      <c r="H833" s="6">
        <v>45.42</v>
      </c>
    </row>
    <row r="834" spans="1:8">
      <c r="A834" t="s">
        <v>843</v>
      </c>
      <c r="B834">
        <v>71.489999999999995</v>
      </c>
      <c r="C834">
        <v>5</v>
      </c>
      <c r="D834">
        <f t="shared" si="12"/>
        <v>357.45</v>
      </c>
      <c r="F834" s="5" t="s">
        <v>2788</v>
      </c>
      <c r="G834" s="6">
        <v>6</v>
      </c>
      <c r="H834" s="6">
        <v>100.92</v>
      </c>
    </row>
    <row r="835" spans="1:8">
      <c r="A835" t="s">
        <v>844</v>
      </c>
      <c r="B835">
        <v>35.83</v>
      </c>
      <c r="C835">
        <v>5</v>
      </c>
      <c r="D835">
        <f t="shared" ref="D835:D898" si="13">B835*C835</f>
        <v>179.14999999999998</v>
      </c>
      <c r="F835" s="5" t="s">
        <v>1110</v>
      </c>
      <c r="G835" s="6">
        <v>6</v>
      </c>
      <c r="H835" s="6">
        <v>152.28</v>
      </c>
    </row>
    <row r="836" spans="1:8">
      <c r="A836" t="s">
        <v>845</v>
      </c>
      <c r="B836">
        <v>27.72</v>
      </c>
      <c r="C836">
        <v>4</v>
      </c>
      <c r="D836">
        <f t="shared" si="13"/>
        <v>110.88</v>
      </c>
      <c r="F836" s="5" t="s">
        <v>1527</v>
      </c>
      <c r="G836" s="6">
        <v>6</v>
      </c>
      <c r="H836" s="6">
        <v>109.56</v>
      </c>
    </row>
    <row r="837" spans="1:8">
      <c r="A837" t="s">
        <v>846</v>
      </c>
      <c r="B837">
        <v>71.489999999999995</v>
      </c>
      <c r="C837">
        <v>4</v>
      </c>
      <c r="D837">
        <f t="shared" si="13"/>
        <v>285.95999999999998</v>
      </c>
      <c r="F837" s="5" t="s">
        <v>276</v>
      </c>
      <c r="G837" s="6">
        <v>6</v>
      </c>
      <c r="H837" s="6">
        <v>374.34000000000003</v>
      </c>
    </row>
    <row r="838" spans="1:8">
      <c r="A838" t="s">
        <v>847</v>
      </c>
      <c r="B838">
        <v>24.79</v>
      </c>
      <c r="C838">
        <v>4</v>
      </c>
      <c r="D838">
        <f t="shared" si="13"/>
        <v>99.16</v>
      </c>
      <c r="F838" s="5" t="s">
        <v>1516</v>
      </c>
      <c r="G838" s="6">
        <v>6</v>
      </c>
      <c r="H838" s="6">
        <v>132.18</v>
      </c>
    </row>
    <row r="839" spans="1:8">
      <c r="A839" t="s">
        <v>848</v>
      </c>
      <c r="B839">
        <v>43.6</v>
      </c>
      <c r="C839">
        <v>4</v>
      </c>
      <c r="D839">
        <f t="shared" si="13"/>
        <v>174.4</v>
      </c>
      <c r="F839" s="5" t="s">
        <v>231</v>
      </c>
      <c r="G839" s="6">
        <v>6</v>
      </c>
      <c r="H839" s="6">
        <v>436.74</v>
      </c>
    </row>
    <row r="840" spans="1:8">
      <c r="A840" t="s">
        <v>849</v>
      </c>
      <c r="B840">
        <v>52.5</v>
      </c>
      <c r="C840">
        <v>3</v>
      </c>
      <c r="D840">
        <f t="shared" si="13"/>
        <v>157.5</v>
      </c>
      <c r="F840" s="5" t="s">
        <v>2705</v>
      </c>
      <c r="G840" s="6">
        <v>6</v>
      </c>
      <c r="H840" s="6">
        <v>82.86</v>
      </c>
    </row>
    <row r="841" spans="1:8">
      <c r="A841" t="s">
        <v>850</v>
      </c>
      <c r="B841">
        <v>24.94</v>
      </c>
      <c r="C841">
        <v>3</v>
      </c>
      <c r="D841">
        <f t="shared" si="13"/>
        <v>74.820000000000007</v>
      </c>
      <c r="F841" s="5" t="s">
        <v>3475</v>
      </c>
      <c r="G841" s="6">
        <v>6</v>
      </c>
      <c r="H841" s="6">
        <v>210</v>
      </c>
    </row>
    <row r="842" spans="1:8">
      <c r="A842" t="s">
        <v>851</v>
      </c>
      <c r="B842">
        <v>42.39</v>
      </c>
      <c r="C842">
        <v>3</v>
      </c>
      <c r="D842">
        <f t="shared" si="13"/>
        <v>127.17</v>
      </c>
      <c r="F842" s="5" t="s">
        <v>807</v>
      </c>
      <c r="G842" s="6">
        <v>6</v>
      </c>
      <c r="H842" s="6">
        <v>179.04</v>
      </c>
    </row>
    <row r="843" spans="1:8">
      <c r="A843" t="s">
        <v>852</v>
      </c>
      <c r="B843">
        <v>72.790000000000006</v>
      </c>
      <c r="C843">
        <v>3</v>
      </c>
      <c r="D843">
        <f t="shared" si="13"/>
        <v>218.37</v>
      </c>
      <c r="F843" s="5" t="s">
        <v>3581</v>
      </c>
      <c r="G843" s="6">
        <v>6</v>
      </c>
      <c r="H843" s="6">
        <v>240</v>
      </c>
    </row>
    <row r="844" spans="1:8">
      <c r="A844" t="s">
        <v>853</v>
      </c>
      <c r="B844">
        <v>39.6</v>
      </c>
      <c r="C844">
        <v>3</v>
      </c>
      <c r="D844">
        <f t="shared" si="13"/>
        <v>118.80000000000001</v>
      </c>
      <c r="F844" s="5" t="s">
        <v>1260</v>
      </c>
      <c r="G844" s="6">
        <v>6</v>
      </c>
      <c r="H844" s="6">
        <v>182.10000000000002</v>
      </c>
    </row>
    <row r="845" spans="1:8">
      <c r="A845" t="s">
        <v>854</v>
      </c>
      <c r="B845">
        <v>39.01</v>
      </c>
      <c r="C845">
        <v>3</v>
      </c>
      <c r="D845">
        <f t="shared" si="13"/>
        <v>117.03</v>
      </c>
      <c r="F845" s="5" t="s">
        <v>1532</v>
      </c>
      <c r="G845" s="6">
        <v>6</v>
      </c>
      <c r="H845" s="6">
        <v>461.93999999999994</v>
      </c>
    </row>
    <row r="846" spans="1:8">
      <c r="A846" t="s">
        <v>855</v>
      </c>
      <c r="B846">
        <v>32.9</v>
      </c>
      <c r="C846">
        <v>2</v>
      </c>
      <c r="D846">
        <f t="shared" si="13"/>
        <v>65.8</v>
      </c>
      <c r="F846" s="5" t="s">
        <v>840</v>
      </c>
      <c r="G846" s="6">
        <v>6</v>
      </c>
      <c r="H846" s="6">
        <v>254.34</v>
      </c>
    </row>
    <row r="847" spans="1:8">
      <c r="A847" t="s">
        <v>856</v>
      </c>
      <c r="B847">
        <v>50.6</v>
      </c>
      <c r="C847">
        <v>2</v>
      </c>
      <c r="D847">
        <f t="shared" si="13"/>
        <v>101.2</v>
      </c>
      <c r="F847" s="5" t="s">
        <v>985</v>
      </c>
      <c r="G847" s="6">
        <v>6</v>
      </c>
      <c r="H847" s="6">
        <v>116.64000000000001</v>
      </c>
    </row>
    <row r="848" spans="1:8">
      <c r="A848" t="s">
        <v>857</v>
      </c>
      <c r="B848">
        <v>43.6</v>
      </c>
      <c r="C848">
        <v>2</v>
      </c>
      <c r="D848">
        <f t="shared" si="13"/>
        <v>87.2</v>
      </c>
      <c r="F848" s="5" t="s">
        <v>4209</v>
      </c>
      <c r="G848" s="6">
        <v>6</v>
      </c>
      <c r="H848" s="6">
        <v>251.39999999999998</v>
      </c>
    </row>
    <row r="849" spans="1:8">
      <c r="A849" t="s">
        <v>858</v>
      </c>
      <c r="B849">
        <v>51.86</v>
      </c>
      <c r="C849">
        <v>2</v>
      </c>
      <c r="D849">
        <f t="shared" si="13"/>
        <v>103.72</v>
      </c>
      <c r="F849" s="5" t="s">
        <v>11</v>
      </c>
      <c r="G849" s="6">
        <v>6</v>
      </c>
      <c r="H849" s="6">
        <v>780</v>
      </c>
    </row>
    <row r="850" spans="1:8">
      <c r="A850" t="s">
        <v>859</v>
      </c>
      <c r="B850">
        <v>29.84</v>
      </c>
      <c r="C850">
        <v>2</v>
      </c>
      <c r="D850">
        <f t="shared" si="13"/>
        <v>59.68</v>
      </c>
      <c r="F850" s="5" t="s">
        <v>147</v>
      </c>
      <c r="G850" s="6">
        <v>6</v>
      </c>
      <c r="H850" s="6">
        <v>665.28</v>
      </c>
    </row>
    <row r="851" spans="1:8">
      <c r="A851" t="s">
        <v>860</v>
      </c>
      <c r="B851">
        <v>50.6</v>
      </c>
      <c r="C851">
        <v>2</v>
      </c>
      <c r="D851">
        <f t="shared" si="13"/>
        <v>101.2</v>
      </c>
      <c r="F851" s="5" t="s">
        <v>835</v>
      </c>
      <c r="G851" s="6">
        <v>6</v>
      </c>
      <c r="H851" s="6">
        <v>174</v>
      </c>
    </row>
    <row r="852" spans="1:8">
      <c r="A852" t="s">
        <v>861</v>
      </c>
      <c r="B852">
        <v>25.85</v>
      </c>
      <c r="C852">
        <v>2</v>
      </c>
      <c r="D852">
        <f t="shared" si="13"/>
        <v>51.7</v>
      </c>
      <c r="F852" s="5" t="s">
        <v>3484</v>
      </c>
      <c r="G852" s="6">
        <v>6</v>
      </c>
      <c r="H852" s="6">
        <v>328.5</v>
      </c>
    </row>
    <row r="853" spans="1:8">
      <c r="A853" t="s">
        <v>862</v>
      </c>
      <c r="B853">
        <v>65.2</v>
      </c>
      <c r="C853">
        <v>2</v>
      </c>
      <c r="D853">
        <f t="shared" si="13"/>
        <v>130.4</v>
      </c>
      <c r="F853" s="5" t="s">
        <v>4169</v>
      </c>
      <c r="G853" s="6">
        <v>6</v>
      </c>
      <c r="H853" s="6">
        <v>244.79999999999998</v>
      </c>
    </row>
    <row r="854" spans="1:8">
      <c r="A854" t="s">
        <v>863</v>
      </c>
      <c r="B854">
        <v>43.19</v>
      </c>
      <c r="C854">
        <v>2</v>
      </c>
      <c r="D854">
        <f t="shared" si="13"/>
        <v>86.38</v>
      </c>
      <c r="F854" s="5" t="s">
        <v>958</v>
      </c>
      <c r="G854" s="6">
        <v>6</v>
      </c>
      <c r="H854" s="6">
        <v>222.78000000000003</v>
      </c>
    </row>
    <row r="855" spans="1:8">
      <c r="A855" t="s">
        <v>864</v>
      </c>
      <c r="B855">
        <v>50.6</v>
      </c>
      <c r="C855">
        <v>1</v>
      </c>
      <c r="D855">
        <f t="shared" si="13"/>
        <v>50.6</v>
      </c>
      <c r="F855" s="5" t="s">
        <v>3544</v>
      </c>
      <c r="G855" s="6">
        <v>6</v>
      </c>
      <c r="H855" s="6">
        <v>195</v>
      </c>
    </row>
    <row r="856" spans="1:8">
      <c r="A856" t="s">
        <v>865</v>
      </c>
      <c r="B856">
        <v>26.4</v>
      </c>
      <c r="C856">
        <v>1</v>
      </c>
      <c r="D856">
        <f t="shared" si="13"/>
        <v>26.4</v>
      </c>
      <c r="F856" s="5" t="s">
        <v>836</v>
      </c>
      <c r="G856" s="6">
        <v>6</v>
      </c>
      <c r="H856" s="6">
        <v>129.60000000000002</v>
      </c>
    </row>
    <row r="857" spans="1:8">
      <c r="A857" t="s">
        <v>866</v>
      </c>
      <c r="B857">
        <v>53.55</v>
      </c>
      <c r="C857">
        <v>1</v>
      </c>
      <c r="D857">
        <f t="shared" si="13"/>
        <v>53.55</v>
      </c>
      <c r="F857" s="5" t="s">
        <v>2435</v>
      </c>
      <c r="G857" s="6">
        <v>6</v>
      </c>
      <c r="H857" s="6">
        <v>202.74</v>
      </c>
    </row>
    <row r="858" spans="1:8">
      <c r="A858" t="s">
        <v>867</v>
      </c>
      <c r="B858">
        <v>29.8</v>
      </c>
      <c r="C858">
        <v>1</v>
      </c>
      <c r="D858">
        <f t="shared" si="13"/>
        <v>29.8</v>
      </c>
      <c r="F858" s="5" t="s">
        <v>3557</v>
      </c>
      <c r="G858" s="6">
        <v>6</v>
      </c>
      <c r="H858" s="6">
        <v>195</v>
      </c>
    </row>
    <row r="859" spans="1:8">
      <c r="A859" t="s">
        <v>868</v>
      </c>
      <c r="B859">
        <v>57.33</v>
      </c>
      <c r="C859">
        <v>1</v>
      </c>
      <c r="D859">
        <f t="shared" si="13"/>
        <v>57.33</v>
      </c>
      <c r="F859" s="5" t="s">
        <v>2388</v>
      </c>
      <c r="G859" s="6">
        <v>6</v>
      </c>
      <c r="H859" s="6">
        <v>214.14</v>
      </c>
    </row>
    <row r="860" spans="1:8">
      <c r="A860" t="s">
        <v>869</v>
      </c>
      <c r="B860">
        <v>51.86</v>
      </c>
      <c r="C860">
        <v>1</v>
      </c>
      <c r="D860">
        <f t="shared" si="13"/>
        <v>51.86</v>
      </c>
      <c r="F860" s="5" t="s">
        <v>1534</v>
      </c>
      <c r="G860" s="6">
        <v>6</v>
      </c>
      <c r="H860" s="6">
        <v>158.39999999999998</v>
      </c>
    </row>
    <row r="861" spans="1:8">
      <c r="A861" t="s">
        <v>870</v>
      </c>
      <c r="B861">
        <v>40.799999999999997</v>
      </c>
      <c r="C861">
        <v>1</v>
      </c>
      <c r="D861">
        <f t="shared" si="13"/>
        <v>40.799999999999997</v>
      </c>
      <c r="F861" s="5" t="s">
        <v>2541</v>
      </c>
      <c r="G861" s="6">
        <v>6</v>
      </c>
      <c r="H861" s="6">
        <v>233.94</v>
      </c>
    </row>
    <row r="862" spans="1:8">
      <c r="A862" t="s">
        <v>871</v>
      </c>
      <c r="B862">
        <v>60</v>
      </c>
      <c r="C862">
        <v>1</v>
      </c>
      <c r="D862">
        <f t="shared" si="13"/>
        <v>60</v>
      </c>
      <c r="F862" s="5" t="s">
        <v>1542</v>
      </c>
      <c r="G862" s="6">
        <v>6</v>
      </c>
      <c r="H862" s="6">
        <v>126.72</v>
      </c>
    </row>
    <row r="863" spans="1:8">
      <c r="A863" t="s">
        <v>872</v>
      </c>
      <c r="B863">
        <v>57.33</v>
      </c>
      <c r="C863">
        <v>1</v>
      </c>
      <c r="D863">
        <f t="shared" si="13"/>
        <v>57.33</v>
      </c>
      <c r="F863" s="5" t="s">
        <v>3884</v>
      </c>
      <c r="G863" s="6">
        <v>6</v>
      </c>
      <c r="H863" s="6">
        <v>166.92000000000002</v>
      </c>
    </row>
    <row r="864" spans="1:8">
      <c r="A864" t="s">
        <v>873</v>
      </c>
      <c r="B864">
        <v>50.7</v>
      </c>
      <c r="C864">
        <v>1</v>
      </c>
      <c r="D864">
        <f t="shared" si="13"/>
        <v>50.7</v>
      </c>
      <c r="F864" s="5" t="s">
        <v>2389</v>
      </c>
      <c r="G864" s="6">
        <v>6</v>
      </c>
      <c r="H864" s="6">
        <v>195</v>
      </c>
    </row>
    <row r="865" spans="1:8">
      <c r="A865" t="s">
        <v>874</v>
      </c>
      <c r="B865">
        <v>45</v>
      </c>
      <c r="C865">
        <v>1</v>
      </c>
      <c r="D865">
        <f t="shared" si="13"/>
        <v>45</v>
      </c>
      <c r="F865" s="5" t="s">
        <v>3566</v>
      </c>
      <c r="G865" s="6">
        <v>6</v>
      </c>
      <c r="H865" s="6">
        <v>135</v>
      </c>
    </row>
    <row r="866" spans="1:8">
      <c r="A866" t="s">
        <v>875</v>
      </c>
      <c r="B866">
        <v>38.4</v>
      </c>
      <c r="C866">
        <v>1</v>
      </c>
      <c r="D866">
        <f t="shared" si="13"/>
        <v>38.4</v>
      </c>
      <c r="F866" s="5" t="s">
        <v>2390</v>
      </c>
      <c r="G866" s="6">
        <v>6</v>
      </c>
      <c r="H866" s="6">
        <v>214.14</v>
      </c>
    </row>
    <row r="867" spans="1:8">
      <c r="A867" t="s">
        <v>876</v>
      </c>
      <c r="B867">
        <v>24.94</v>
      </c>
      <c r="C867">
        <v>1</v>
      </c>
      <c r="D867">
        <f t="shared" si="13"/>
        <v>24.94</v>
      </c>
      <c r="F867" s="5" t="s">
        <v>2887</v>
      </c>
      <c r="G867" s="6">
        <v>6</v>
      </c>
      <c r="H867" s="6">
        <v>202.74</v>
      </c>
    </row>
    <row r="868" spans="1:8">
      <c r="A868" t="s">
        <v>877</v>
      </c>
      <c r="B868">
        <v>60.5</v>
      </c>
      <c r="C868">
        <v>1</v>
      </c>
      <c r="D868">
        <f t="shared" si="13"/>
        <v>60.5</v>
      </c>
      <c r="F868" s="5" t="s">
        <v>2738</v>
      </c>
      <c r="G868" s="6">
        <v>5</v>
      </c>
      <c r="H868" s="6">
        <v>155.44999999999999</v>
      </c>
    </row>
    <row r="869" spans="1:8">
      <c r="A869" t="s">
        <v>878</v>
      </c>
      <c r="B869">
        <v>21.6</v>
      </c>
      <c r="C869">
        <v>1</v>
      </c>
      <c r="D869">
        <f t="shared" si="13"/>
        <v>21.6</v>
      </c>
      <c r="F869" s="5" t="s">
        <v>3131</v>
      </c>
      <c r="G869" s="6">
        <v>5</v>
      </c>
      <c r="H869" s="6">
        <v>87.5</v>
      </c>
    </row>
    <row r="870" spans="1:8">
      <c r="A870" t="s">
        <v>879</v>
      </c>
      <c r="B870">
        <v>42.28</v>
      </c>
      <c r="C870">
        <v>0</v>
      </c>
      <c r="D870">
        <f t="shared" si="13"/>
        <v>0</v>
      </c>
      <c r="F870" s="5" t="s">
        <v>3358</v>
      </c>
      <c r="G870" s="6">
        <v>5</v>
      </c>
      <c r="H870" s="6">
        <v>43.75</v>
      </c>
    </row>
    <row r="871" spans="1:8">
      <c r="A871" t="s">
        <v>880</v>
      </c>
      <c r="B871">
        <v>72.89</v>
      </c>
      <c r="C871">
        <v>0</v>
      </c>
      <c r="D871">
        <f t="shared" si="13"/>
        <v>0</v>
      </c>
      <c r="F871" s="5" t="s">
        <v>901</v>
      </c>
      <c r="G871" s="6">
        <v>5</v>
      </c>
      <c r="H871" s="6">
        <v>129.25</v>
      </c>
    </row>
    <row r="872" spans="1:8">
      <c r="A872" t="s">
        <v>881</v>
      </c>
      <c r="B872">
        <v>48.61</v>
      </c>
      <c r="C872">
        <v>0</v>
      </c>
      <c r="D872">
        <f t="shared" si="13"/>
        <v>0</v>
      </c>
      <c r="F872" s="5" t="s">
        <v>3130</v>
      </c>
      <c r="G872" s="6">
        <v>5</v>
      </c>
      <c r="H872" s="6">
        <v>116.95</v>
      </c>
    </row>
    <row r="873" spans="1:8">
      <c r="A873" t="s">
        <v>882</v>
      </c>
      <c r="B873">
        <v>26.4</v>
      </c>
      <c r="C873">
        <v>0</v>
      </c>
      <c r="D873">
        <f t="shared" si="13"/>
        <v>0</v>
      </c>
      <c r="F873" s="5" t="s">
        <v>2437</v>
      </c>
      <c r="G873" s="6">
        <v>5</v>
      </c>
      <c r="H873" s="6">
        <v>179.14999999999998</v>
      </c>
    </row>
    <row r="874" spans="1:8">
      <c r="A874" t="s">
        <v>883</v>
      </c>
      <c r="B874">
        <v>37.799999999999997</v>
      </c>
      <c r="C874">
        <v>0</v>
      </c>
      <c r="D874">
        <f t="shared" si="13"/>
        <v>0</v>
      </c>
      <c r="F874" s="5" t="s">
        <v>3372</v>
      </c>
      <c r="G874" s="6">
        <v>5</v>
      </c>
      <c r="H874" s="6">
        <v>152.94999999999999</v>
      </c>
    </row>
    <row r="875" spans="1:8">
      <c r="A875" t="s">
        <v>884</v>
      </c>
      <c r="B875">
        <v>93.59</v>
      </c>
      <c r="C875">
        <v>0</v>
      </c>
      <c r="D875">
        <f t="shared" si="13"/>
        <v>0</v>
      </c>
      <c r="F875" s="5" t="s">
        <v>443</v>
      </c>
      <c r="G875" s="6">
        <v>5</v>
      </c>
      <c r="H875" s="6">
        <v>262.5</v>
      </c>
    </row>
    <row r="876" spans="1:8">
      <c r="A876" t="s">
        <v>885</v>
      </c>
      <c r="B876">
        <v>60.48</v>
      </c>
      <c r="C876">
        <v>0</v>
      </c>
      <c r="D876">
        <f t="shared" si="13"/>
        <v>0</v>
      </c>
      <c r="F876" s="5" t="s">
        <v>1264</v>
      </c>
      <c r="G876" s="6">
        <v>5</v>
      </c>
      <c r="H876" s="6">
        <v>391.45000000000005</v>
      </c>
    </row>
    <row r="877" spans="1:8">
      <c r="A877" t="s">
        <v>886</v>
      </c>
      <c r="B877">
        <v>65.2</v>
      </c>
      <c r="C877">
        <v>0</v>
      </c>
      <c r="D877">
        <f t="shared" si="13"/>
        <v>0</v>
      </c>
      <c r="F877" s="5" t="s">
        <v>1161</v>
      </c>
      <c r="G877" s="6">
        <v>5</v>
      </c>
      <c r="H877" s="6">
        <v>218.35000000000002</v>
      </c>
    </row>
    <row r="878" spans="1:8">
      <c r="A878" t="s">
        <v>887</v>
      </c>
      <c r="B878">
        <v>83.19</v>
      </c>
      <c r="C878">
        <v>0</v>
      </c>
      <c r="D878">
        <f t="shared" si="13"/>
        <v>0</v>
      </c>
      <c r="F878" s="5" t="s">
        <v>3227</v>
      </c>
      <c r="G878" s="6">
        <v>5</v>
      </c>
      <c r="H878" s="6">
        <v>87.5</v>
      </c>
    </row>
    <row r="879" spans="1:8">
      <c r="A879" t="s">
        <v>888</v>
      </c>
      <c r="B879">
        <v>70.53</v>
      </c>
      <c r="C879">
        <v>0</v>
      </c>
      <c r="D879">
        <f t="shared" si="13"/>
        <v>0</v>
      </c>
      <c r="F879" s="5" t="s">
        <v>3365</v>
      </c>
      <c r="G879" s="6">
        <v>5</v>
      </c>
      <c r="H879" s="6">
        <v>152.94999999999999</v>
      </c>
    </row>
    <row r="880" spans="1:8">
      <c r="A880" t="s">
        <v>889</v>
      </c>
      <c r="B880">
        <v>62.39</v>
      </c>
      <c r="C880">
        <v>0</v>
      </c>
      <c r="D880">
        <f t="shared" si="13"/>
        <v>0</v>
      </c>
      <c r="F880" s="5" t="s">
        <v>3367</v>
      </c>
      <c r="G880" s="6">
        <v>5</v>
      </c>
      <c r="H880" s="6">
        <v>91.199999999999989</v>
      </c>
    </row>
    <row r="881" spans="1:8">
      <c r="A881" t="s">
        <v>890</v>
      </c>
      <c r="B881">
        <v>60.5</v>
      </c>
      <c r="C881">
        <v>0</v>
      </c>
      <c r="D881">
        <f t="shared" si="13"/>
        <v>0</v>
      </c>
      <c r="F881" s="5" t="s">
        <v>2436</v>
      </c>
      <c r="G881" s="6">
        <v>5</v>
      </c>
      <c r="H881" s="6">
        <v>153.5</v>
      </c>
    </row>
    <row r="882" spans="1:8">
      <c r="A882" t="s">
        <v>891</v>
      </c>
      <c r="B882">
        <v>45.6</v>
      </c>
      <c r="C882">
        <v>19</v>
      </c>
      <c r="D882">
        <f t="shared" si="13"/>
        <v>866.4</v>
      </c>
      <c r="F882" s="5" t="s">
        <v>3586</v>
      </c>
      <c r="G882" s="6">
        <v>5</v>
      </c>
      <c r="H882" s="6">
        <v>183.6</v>
      </c>
    </row>
    <row r="883" spans="1:8">
      <c r="A883" t="s">
        <v>892</v>
      </c>
      <c r="B883">
        <v>40.799999999999997</v>
      </c>
      <c r="C883">
        <v>14</v>
      </c>
      <c r="D883">
        <f t="shared" si="13"/>
        <v>571.19999999999993</v>
      </c>
      <c r="F883" s="5" t="s">
        <v>1064</v>
      </c>
      <c r="G883" s="6">
        <v>5</v>
      </c>
      <c r="H883" s="6">
        <v>140.19999999999999</v>
      </c>
    </row>
    <row r="884" spans="1:8">
      <c r="A884" t="s">
        <v>893</v>
      </c>
      <c r="B884">
        <v>65</v>
      </c>
      <c r="C884">
        <v>13</v>
      </c>
      <c r="D884">
        <f t="shared" si="13"/>
        <v>845</v>
      </c>
      <c r="F884" s="5" t="s">
        <v>1098</v>
      </c>
      <c r="G884" s="6">
        <v>5</v>
      </c>
      <c r="H884" s="6">
        <v>200</v>
      </c>
    </row>
    <row r="885" spans="1:8">
      <c r="A885" t="s">
        <v>894</v>
      </c>
      <c r="B885">
        <v>38.4</v>
      </c>
      <c r="C885">
        <v>10</v>
      </c>
      <c r="D885">
        <f t="shared" si="13"/>
        <v>384</v>
      </c>
      <c r="F885" s="5" t="s">
        <v>3009</v>
      </c>
      <c r="G885" s="6">
        <v>5</v>
      </c>
      <c r="H885" s="6">
        <v>50.949999999999996</v>
      </c>
    </row>
    <row r="886" spans="1:8">
      <c r="A886" t="s">
        <v>895</v>
      </c>
      <c r="B886">
        <v>45.6</v>
      </c>
      <c r="C886">
        <v>9</v>
      </c>
      <c r="D886">
        <f t="shared" si="13"/>
        <v>410.40000000000003</v>
      </c>
      <c r="F886" s="5" t="s">
        <v>2739</v>
      </c>
      <c r="G886" s="6">
        <v>5</v>
      </c>
      <c r="H886" s="6">
        <v>172.2</v>
      </c>
    </row>
    <row r="887" spans="1:8">
      <c r="A887" t="s">
        <v>896</v>
      </c>
      <c r="B887">
        <v>45.6</v>
      </c>
      <c r="C887">
        <v>8</v>
      </c>
      <c r="D887">
        <f t="shared" si="13"/>
        <v>364.8</v>
      </c>
      <c r="F887" s="5" t="s">
        <v>4121</v>
      </c>
      <c r="G887" s="6">
        <v>5</v>
      </c>
      <c r="H887" s="6">
        <v>188.95</v>
      </c>
    </row>
    <row r="888" spans="1:8">
      <c r="A888" t="s">
        <v>897</v>
      </c>
      <c r="B888">
        <v>45.6</v>
      </c>
      <c r="C888">
        <v>7</v>
      </c>
      <c r="D888">
        <f t="shared" si="13"/>
        <v>319.2</v>
      </c>
      <c r="F888" s="5" t="s">
        <v>3785</v>
      </c>
      <c r="G888" s="6">
        <v>5</v>
      </c>
      <c r="H888" s="6">
        <v>398.75</v>
      </c>
    </row>
    <row r="889" spans="1:8">
      <c r="A889" t="s">
        <v>898</v>
      </c>
      <c r="B889">
        <v>40.799999999999997</v>
      </c>
      <c r="C889">
        <v>7</v>
      </c>
      <c r="D889">
        <f t="shared" si="13"/>
        <v>285.59999999999997</v>
      </c>
      <c r="F889" s="5" t="s">
        <v>2860</v>
      </c>
      <c r="G889" s="6">
        <v>5</v>
      </c>
      <c r="H889" s="6">
        <v>122.35</v>
      </c>
    </row>
    <row r="890" spans="1:8">
      <c r="A890" t="s">
        <v>899</v>
      </c>
      <c r="B890">
        <v>38.4</v>
      </c>
      <c r="C890">
        <v>7</v>
      </c>
      <c r="D890">
        <f t="shared" si="13"/>
        <v>268.8</v>
      </c>
      <c r="F890" s="5" t="s">
        <v>3820</v>
      </c>
      <c r="G890" s="6">
        <v>5</v>
      </c>
      <c r="H890" s="6">
        <v>229.5</v>
      </c>
    </row>
    <row r="891" spans="1:8">
      <c r="A891" t="s">
        <v>900</v>
      </c>
      <c r="B891">
        <v>57.5</v>
      </c>
      <c r="C891">
        <v>7</v>
      </c>
      <c r="D891">
        <f t="shared" si="13"/>
        <v>402.5</v>
      </c>
      <c r="F891" s="5" t="s">
        <v>4119</v>
      </c>
      <c r="G891" s="6">
        <v>5</v>
      </c>
      <c r="H891" s="6">
        <v>188.95</v>
      </c>
    </row>
    <row r="892" spans="1:8">
      <c r="A892" t="s">
        <v>901</v>
      </c>
      <c r="B892">
        <v>25.85</v>
      </c>
      <c r="C892">
        <v>5</v>
      </c>
      <c r="D892">
        <f t="shared" si="13"/>
        <v>129.25</v>
      </c>
      <c r="F892" s="5" t="s">
        <v>4122</v>
      </c>
      <c r="G892" s="6">
        <v>5</v>
      </c>
      <c r="H892" s="6">
        <v>188.95</v>
      </c>
    </row>
    <row r="893" spans="1:8">
      <c r="A893" t="s">
        <v>902</v>
      </c>
      <c r="B893">
        <v>38.58</v>
      </c>
      <c r="C893">
        <v>5</v>
      </c>
      <c r="D893">
        <f t="shared" si="13"/>
        <v>192.89999999999998</v>
      </c>
      <c r="F893" s="5" t="s">
        <v>187</v>
      </c>
      <c r="G893" s="6">
        <v>5</v>
      </c>
      <c r="H893" s="6">
        <v>493.75</v>
      </c>
    </row>
    <row r="894" spans="1:8">
      <c r="A894" t="s">
        <v>903</v>
      </c>
      <c r="B894">
        <v>40.799999999999997</v>
      </c>
      <c r="C894">
        <v>3</v>
      </c>
      <c r="D894">
        <f t="shared" si="13"/>
        <v>122.39999999999999</v>
      </c>
      <c r="F894" s="5" t="s">
        <v>4120</v>
      </c>
      <c r="G894" s="6">
        <v>5</v>
      </c>
      <c r="H894" s="6">
        <v>188.95</v>
      </c>
    </row>
    <row r="895" spans="1:8">
      <c r="A895" t="s">
        <v>904</v>
      </c>
      <c r="B895">
        <v>32.9</v>
      </c>
      <c r="C895">
        <v>2</v>
      </c>
      <c r="D895">
        <f t="shared" si="13"/>
        <v>65.8</v>
      </c>
      <c r="F895" s="5" t="s">
        <v>190</v>
      </c>
      <c r="G895" s="6">
        <v>5</v>
      </c>
      <c r="H895" s="6">
        <v>493.75</v>
      </c>
    </row>
    <row r="896" spans="1:8">
      <c r="A896" t="s">
        <v>905</v>
      </c>
      <c r="B896">
        <v>28.2</v>
      </c>
      <c r="C896">
        <v>2</v>
      </c>
      <c r="D896">
        <f t="shared" si="13"/>
        <v>56.4</v>
      </c>
      <c r="F896" s="5" t="s">
        <v>3651</v>
      </c>
      <c r="G896" s="6">
        <v>5</v>
      </c>
      <c r="H896" s="6">
        <v>165.10000000000002</v>
      </c>
    </row>
    <row r="897" spans="1:8">
      <c r="A897" t="s">
        <v>906</v>
      </c>
      <c r="B897">
        <v>37.5</v>
      </c>
      <c r="C897">
        <v>1</v>
      </c>
      <c r="D897">
        <f t="shared" si="13"/>
        <v>37.5</v>
      </c>
      <c r="F897" s="5" t="s">
        <v>161</v>
      </c>
      <c r="G897" s="6">
        <v>5</v>
      </c>
      <c r="H897" s="6">
        <v>368</v>
      </c>
    </row>
    <row r="898" spans="1:8">
      <c r="A898" t="s">
        <v>907</v>
      </c>
      <c r="B898">
        <v>57.19</v>
      </c>
      <c r="C898">
        <v>1</v>
      </c>
      <c r="D898">
        <f t="shared" si="13"/>
        <v>57.19</v>
      </c>
      <c r="F898" s="5" t="s">
        <v>2637</v>
      </c>
      <c r="G898" s="6">
        <v>5</v>
      </c>
      <c r="H898" s="6">
        <v>219.89999999999998</v>
      </c>
    </row>
    <row r="899" spans="1:8">
      <c r="A899" t="s">
        <v>908</v>
      </c>
      <c r="B899">
        <v>33.25</v>
      </c>
      <c r="C899">
        <v>1</v>
      </c>
      <c r="D899">
        <f t="shared" ref="D899:D962" si="14">B899*C899</f>
        <v>33.25</v>
      </c>
      <c r="F899" s="5" t="s">
        <v>1575</v>
      </c>
      <c r="G899" s="6">
        <v>5</v>
      </c>
      <c r="H899" s="6">
        <v>311.95</v>
      </c>
    </row>
    <row r="900" spans="1:8">
      <c r="A900" t="s">
        <v>909</v>
      </c>
      <c r="B900">
        <v>48.22</v>
      </c>
      <c r="C900">
        <v>1</v>
      </c>
      <c r="D900">
        <f t="shared" si="14"/>
        <v>48.22</v>
      </c>
      <c r="F900" s="5" t="s">
        <v>2615</v>
      </c>
      <c r="G900" s="6">
        <v>5</v>
      </c>
      <c r="H900" s="6">
        <v>285.65000000000003</v>
      </c>
    </row>
    <row r="901" spans="1:8">
      <c r="A901" t="s">
        <v>910</v>
      </c>
      <c r="B901">
        <v>40.03</v>
      </c>
      <c r="C901">
        <v>1</v>
      </c>
      <c r="D901">
        <f t="shared" si="14"/>
        <v>40.03</v>
      </c>
      <c r="F901" s="5" t="s">
        <v>1598</v>
      </c>
      <c r="G901" s="6">
        <v>5</v>
      </c>
      <c r="H901" s="6">
        <v>861</v>
      </c>
    </row>
    <row r="902" spans="1:8">
      <c r="A902" t="s">
        <v>911</v>
      </c>
      <c r="B902">
        <v>57.19</v>
      </c>
      <c r="C902">
        <v>0</v>
      </c>
      <c r="D902">
        <f t="shared" si="14"/>
        <v>0</v>
      </c>
      <c r="F902" s="5" t="s">
        <v>4148</v>
      </c>
      <c r="G902" s="6">
        <v>5</v>
      </c>
      <c r="H902" s="6">
        <v>150.75</v>
      </c>
    </row>
    <row r="903" spans="1:8">
      <c r="A903" t="s">
        <v>912</v>
      </c>
      <c r="B903">
        <v>40</v>
      </c>
      <c r="C903">
        <v>18</v>
      </c>
      <c r="D903">
        <f t="shared" si="14"/>
        <v>720</v>
      </c>
      <c r="F903" s="5" t="s">
        <v>3258</v>
      </c>
      <c r="G903" s="6">
        <v>5</v>
      </c>
      <c r="H903" s="6">
        <v>72</v>
      </c>
    </row>
    <row r="904" spans="1:8">
      <c r="A904" t="s">
        <v>913</v>
      </c>
      <c r="B904">
        <v>40</v>
      </c>
      <c r="C904">
        <v>10</v>
      </c>
      <c r="D904">
        <f t="shared" si="14"/>
        <v>400</v>
      </c>
      <c r="F904" s="5" t="s">
        <v>3507</v>
      </c>
      <c r="G904" s="6">
        <v>5</v>
      </c>
      <c r="H904" s="6">
        <v>179.65</v>
      </c>
    </row>
    <row r="905" spans="1:8">
      <c r="A905" t="s">
        <v>914</v>
      </c>
      <c r="B905">
        <v>30</v>
      </c>
      <c r="C905">
        <v>5</v>
      </c>
      <c r="D905">
        <f t="shared" si="14"/>
        <v>150</v>
      </c>
      <c r="F905" s="5" t="s">
        <v>3501</v>
      </c>
      <c r="G905" s="6">
        <v>5</v>
      </c>
      <c r="H905" s="6">
        <v>149.70000000000002</v>
      </c>
    </row>
    <row r="906" spans="1:8">
      <c r="A906" t="s">
        <v>915</v>
      </c>
      <c r="B906">
        <v>30</v>
      </c>
      <c r="C906">
        <v>4</v>
      </c>
      <c r="D906">
        <f t="shared" si="14"/>
        <v>120</v>
      </c>
      <c r="F906" s="5" t="s">
        <v>2616</v>
      </c>
      <c r="G906" s="6">
        <v>5</v>
      </c>
      <c r="H906" s="6">
        <v>285.65000000000003</v>
      </c>
    </row>
    <row r="907" spans="1:8">
      <c r="A907" t="s">
        <v>916</v>
      </c>
      <c r="B907">
        <v>43.6</v>
      </c>
      <c r="C907">
        <v>3</v>
      </c>
      <c r="D907">
        <f t="shared" si="14"/>
        <v>130.80000000000001</v>
      </c>
      <c r="F907" s="5" t="s">
        <v>3420</v>
      </c>
      <c r="G907" s="6">
        <v>5</v>
      </c>
      <c r="H907" s="6">
        <v>151.19999999999999</v>
      </c>
    </row>
    <row r="908" spans="1:8">
      <c r="A908" t="s">
        <v>917</v>
      </c>
      <c r="B908">
        <v>30</v>
      </c>
      <c r="C908">
        <v>2</v>
      </c>
      <c r="D908">
        <f t="shared" si="14"/>
        <v>60</v>
      </c>
      <c r="F908" s="5" t="s">
        <v>1556</v>
      </c>
      <c r="G908" s="6">
        <v>5</v>
      </c>
      <c r="H908" s="6">
        <v>635.25</v>
      </c>
    </row>
    <row r="909" spans="1:8">
      <c r="A909" t="s">
        <v>918</v>
      </c>
      <c r="B909">
        <v>29.84</v>
      </c>
      <c r="C909">
        <v>1</v>
      </c>
      <c r="D909">
        <f t="shared" si="14"/>
        <v>29.84</v>
      </c>
      <c r="F909" s="5" t="s">
        <v>3506</v>
      </c>
      <c r="G909" s="6">
        <v>5</v>
      </c>
      <c r="H909" s="6">
        <v>179.65</v>
      </c>
    </row>
    <row r="910" spans="1:8">
      <c r="A910" t="s">
        <v>919</v>
      </c>
      <c r="B910">
        <v>55</v>
      </c>
      <c r="C910">
        <v>16</v>
      </c>
      <c r="D910">
        <f t="shared" si="14"/>
        <v>880</v>
      </c>
      <c r="F910" s="5" t="s">
        <v>1561</v>
      </c>
      <c r="G910" s="6">
        <v>5</v>
      </c>
      <c r="H910" s="6">
        <v>162</v>
      </c>
    </row>
    <row r="911" spans="1:8">
      <c r="A911" t="s">
        <v>920</v>
      </c>
      <c r="B911">
        <v>65</v>
      </c>
      <c r="C911">
        <v>12</v>
      </c>
      <c r="D911">
        <f t="shared" si="14"/>
        <v>780</v>
      </c>
      <c r="F911" s="5" t="s">
        <v>2614</v>
      </c>
      <c r="G911" s="6">
        <v>5</v>
      </c>
      <c r="H911" s="6">
        <v>397.04999999999995</v>
      </c>
    </row>
    <row r="912" spans="1:8">
      <c r="A912" t="s">
        <v>921</v>
      </c>
      <c r="B912">
        <v>38.4</v>
      </c>
      <c r="C912">
        <v>5</v>
      </c>
      <c r="D912">
        <f t="shared" si="14"/>
        <v>192</v>
      </c>
      <c r="F912" s="5" t="s">
        <v>3222</v>
      </c>
      <c r="G912" s="6">
        <v>5</v>
      </c>
      <c r="H912" s="6">
        <v>145</v>
      </c>
    </row>
    <row r="913" spans="1:8">
      <c r="A913" t="s">
        <v>922</v>
      </c>
      <c r="B913">
        <v>45</v>
      </c>
      <c r="C913">
        <v>10</v>
      </c>
      <c r="D913">
        <f t="shared" si="14"/>
        <v>450</v>
      </c>
      <c r="F913" s="5" t="s">
        <v>3281</v>
      </c>
      <c r="G913" s="6">
        <v>5</v>
      </c>
      <c r="H913" s="6">
        <v>62</v>
      </c>
    </row>
    <row r="914" spans="1:8">
      <c r="A914" t="s">
        <v>923</v>
      </c>
      <c r="B914">
        <v>50</v>
      </c>
      <c r="C914">
        <v>9</v>
      </c>
      <c r="D914">
        <f t="shared" si="14"/>
        <v>450</v>
      </c>
      <c r="F914" s="5" t="s">
        <v>3445</v>
      </c>
      <c r="G914" s="6">
        <v>5</v>
      </c>
      <c r="H914" s="6">
        <v>92.699999999999989</v>
      </c>
    </row>
    <row r="915" spans="1:8">
      <c r="A915" t="s">
        <v>924</v>
      </c>
      <c r="B915">
        <v>45</v>
      </c>
      <c r="C915">
        <v>7</v>
      </c>
      <c r="D915">
        <f t="shared" si="14"/>
        <v>315</v>
      </c>
      <c r="F915" s="5" t="s">
        <v>3442</v>
      </c>
      <c r="G915" s="6">
        <v>5</v>
      </c>
      <c r="H915" s="6">
        <v>123.69999999999999</v>
      </c>
    </row>
    <row r="916" spans="1:8">
      <c r="A916" t="s">
        <v>925</v>
      </c>
      <c r="B916">
        <v>50</v>
      </c>
      <c r="C916">
        <v>7</v>
      </c>
      <c r="D916">
        <f t="shared" si="14"/>
        <v>350</v>
      </c>
      <c r="F916" s="5" t="s">
        <v>3396</v>
      </c>
      <c r="G916" s="6">
        <v>5</v>
      </c>
      <c r="H916" s="6">
        <v>145.55000000000001</v>
      </c>
    </row>
    <row r="917" spans="1:8">
      <c r="A917" t="s">
        <v>926</v>
      </c>
      <c r="B917">
        <v>98.79</v>
      </c>
      <c r="C917">
        <v>8</v>
      </c>
      <c r="D917">
        <f t="shared" si="14"/>
        <v>790.32</v>
      </c>
      <c r="F917" s="5" t="s">
        <v>3425</v>
      </c>
      <c r="G917" s="6">
        <v>5</v>
      </c>
      <c r="H917" s="6">
        <v>123.69999999999999</v>
      </c>
    </row>
    <row r="918" spans="1:8">
      <c r="A918" t="s">
        <v>927</v>
      </c>
      <c r="B918">
        <v>88.39</v>
      </c>
      <c r="C918">
        <v>3</v>
      </c>
      <c r="D918">
        <f t="shared" si="14"/>
        <v>265.17</v>
      </c>
      <c r="F918" s="5" t="s">
        <v>1558</v>
      </c>
      <c r="G918" s="6">
        <v>5</v>
      </c>
      <c r="H918" s="6">
        <v>260</v>
      </c>
    </row>
    <row r="919" spans="1:8">
      <c r="A919" t="s">
        <v>928</v>
      </c>
      <c r="B919">
        <v>33.6</v>
      </c>
      <c r="C919">
        <v>10</v>
      </c>
      <c r="D919">
        <f t="shared" si="14"/>
        <v>336</v>
      </c>
      <c r="F919" s="5" t="s">
        <v>2836</v>
      </c>
      <c r="G919" s="6">
        <v>5</v>
      </c>
      <c r="H919" s="6">
        <v>238.45</v>
      </c>
    </row>
    <row r="920" spans="1:8">
      <c r="A920" t="s">
        <v>929</v>
      </c>
      <c r="B920">
        <v>60</v>
      </c>
      <c r="C920">
        <v>8</v>
      </c>
      <c r="D920">
        <f t="shared" si="14"/>
        <v>480</v>
      </c>
      <c r="F920" s="5" t="s">
        <v>2656</v>
      </c>
      <c r="G920" s="6">
        <v>5</v>
      </c>
      <c r="H920" s="6">
        <v>56.050000000000004</v>
      </c>
    </row>
    <row r="921" spans="1:8">
      <c r="A921" t="s">
        <v>930</v>
      </c>
      <c r="B921">
        <v>50</v>
      </c>
      <c r="C921">
        <v>2</v>
      </c>
      <c r="D921">
        <f t="shared" si="14"/>
        <v>100</v>
      </c>
      <c r="F921" s="5" t="s">
        <v>2242</v>
      </c>
      <c r="G921" s="6">
        <v>5</v>
      </c>
      <c r="H921" s="6">
        <v>350.95</v>
      </c>
    </row>
    <row r="922" spans="1:8">
      <c r="A922" t="s">
        <v>931</v>
      </c>
      <c r="B922">
        <v>57.5</v>
      </c>
      <c r="C922">
        <v>8</v>
      </c>
      <c r="D922">
        <f t="shared" si="14"/>
        <v>460</v>
      </c>
      <c r="F922" s="5" t="s">
        <v>1564</v>
      </c>
      <c r="G922" s="6">
        <v>5</v>
      </c>
      <c r="H922" s="6">
        <v>207.95000000000002</v>
      </c>
    </row>
    <row r="923" spans="1:8">
      <c r="A923" t="s">
        <v>932</v>
      </c>
      <c r="B923">
        <v>50.6</v>
      </c>
      <c r="C923">
        <v>2</v>
      </c>
      <c r="D923">
        <f t="shared" si="14"/>
        <v>101.2</v>
      </c>
      <c r="F923" s="5" t="s">
        <v>3508</v>
      </c>
      <c r="G923" s="6">
        <v>5</v>
      </c>
      <c r="H923" s="6">
        <v>209.54999999999998</v>
      </c>
    </row>
    <row r="924" spans="1:8">
      <c r="A924" t="s">
        <v>933</v>
      </c>
      <c r="B924">
        <v>36</v>
      </c>
      <c r="C924">
        <v>4</v>
      </c>
      <c r="D924">
        <f t="shared" si="14"/>
        <v>144</v>
      </c>
      <c r="F924" s="5" t="s">
        <v>3221</v>
      </c>
      <c r="G924" s="6">
        <v>5</v>
      </c>
      <c r="H924" s="6">
        <v>145</v>
      </c>
    </row>
    <row r="925" spans="1:8">
      <c r="A925" t="s">
        <v>934</v>
      </c>
      <c r="B925">
        <v>40.799999999999997</v>
      </c>
      <c r="C925">
        <v>4</v>
      </c>
      <c r="D925">
        <f t="shared" si="14"/>
        <v>163.19999999999999</v>
      </c>
      <c r="F925" s="5" t="s">
        <v>1553</v>
      </c>
      <c r="G925" s="6">
        <v>5</v>
      </c>
      <c r="H925" s="6">
        <v>519.94999999999993</v>
      </c>
    </row>
    <row r="926" spans="1:8">
      <c r="A926" t="s">
        <v>935</v>
      </c>
      <c r="B926">
        <v>62.51</v>
      </c>
      <c r="C926">
        <v>3</v>
      </c>
      <c r="D926">
        <f t="shared" si="14"/>
        <v>187.53</v>
      </c>
      <c r="F926" s="5" t="s">
        <v>1581</v>
      </c>
      <c r="G926" s="6">
        <v>5</v>
      </c>
      <c r="H926" s="6">
        <v>285.95</v>
      </c>
    </row>
    <row r="927" spans="1:8">
      <c r="A927" t="s">
        <v>936</v>
      </c>
      <c r="B927">
        <v>62.51</v>
      </c>
      <c r="C927">
        <v>1</v>
      </c>
      <c r="D927">
        <f t="shared" si="14"/>
        <v>62.51</v>
      </c>
      <c r="F927" s="5" t="s">
        <v>3421</v>
      </c>
      <c r="G927" s="6">
        <v>5</v>
      </c>
      <c r="H927" s="6">
        <v>151.19999999999999</v>
      </c>
    </row>
    <row r="928" spans="1:8">
      <c r="A928" t="s">
        <v>937</v>
      </c>
      <c r="B928">
        <v>62.51</v>
      </c>
      <c r="C928">
        <v>1</v>
      </c>
      <c r="D928">
        <f t="shared" si="14"/>
        <v>62.51</v>
      </c>
      <c r="F928" s="5" t="s">
        <v>3127</v>
      </c>
      <c r="G928" s="6">
        <v>5</v>
      </c>
      <c r="H928" s="6">
        <v>90.649999999999991</v>
      </c>
    </row>
    <row r="929" spans="1:8">
      <c r="A929" t="s">
        <v>938</v>
      </c>
      <c r="B929">
        <v>53.55</v>
      </c>
      <c r="C929">
        <v>1</v>
      </c>
      <c r="D929">
        <f t="shared" si="14"/>
        <v>53.55</v>
      </c>
      <c r="F929" s="5" t="s">
        <v>3201</v>
      </c>
      <c r="G929" s="6">
        <v>5</v>
      </c>
      <c r="H929" s="6">
        <v>89.2</v>
      </c>
    </row>
    <row r="930" spans="1:8">
      <c r="A930" t="s">
        <v>939</v>
      </c>
      <c r="B930">
        <v>62.51</v>
      </c>
      <c r="C930">
        <v>1</v>
      </c>
      <c r="D930">
        <f t="shared" si="14"/>
        <v>62.51</v>
      </c>
      <c r="F930" s="5" t="s">
        <v>3448</v>
      </c>
      <c r="G930" s="6">
        <v>5</v>
      </c>
      <c r="H930" s="6">
        <v>151.19999999999999</v>
      </c>
    </row>
    <row r="931" spans="1:8">
      <c r="A931" t="s">
        <v>940</v>
      </c>
      <c r="B931">
        <v>53.55</v>
      </c>
      <c r="C931">
        <v>0</v>
      </c>
      <c r="D931">
        <f t="shared" si="14"/>
        <v>0</v>
      </c>
      <c r="F931" s="5" t="s">
        <v>523</v>
      </c>
      <c r="G931" s="6">
        <v>5</v>
      </c>
      <c r="H931" s="6">
        <v>233.95</v>
      </c>
    </row>
    <row r="932" spans="1:8">
      <c r="A932" t="s">
        <v>941</v>
      </c>
      <c r="B932">
        <v>57.5</v>
      </c>
      <c r="C932">
        <v>5</v>
      </c>
      <c r="D932">
        <f t="shared" si="14"/>
        <v>287.5</v>
      </c>
      <c r="F932" s="5" t="s">
        <v>1580</v>
      </c>
      <c r="G932" s="6">
        <v>5</v>
      </c>
      <c r="H932" s="6">
        <v>189.35</v>
      </c>
    </row>
    <row r="933" spans="1:8">
      <c r="A933" t="s">
        <v>942</v>
      </c>
      <c r="B933">
        <v>50.6</v>
      </c>
      <c r="C933">
        <v>1</v>
      </c>
      <c r="D933">
        <f t="shared" si="14"/>
        <v>50.6</v>
      </c>
      <c r="F933" s="5" t="s">
        <v>1584</v>
      </c>
      <c r="G933" s="6">
        <v>5</v>
      </c>
      <c r="H933" s="6">
        <v>263.35000000000002</v>
      </c>
    </row>
    <row r="934" spans="1:8">
      <c r="A934" t="s">
        <v>943</v>
      </c>
      <c r="B934">
        <v>57.5</v>
      </c>
      <c r="C934">
        <v>1</v>
      </c>
      <c r="D934">
        <f t="shared" si="14"/>
        <v>57.5</v>
      </c>
      <c r="F934" s="5" t="s">
        <v>1563</v>
      </c>
      <c r="G934" s="6">
        <v>5</v>
      </c>
      <c r="H934" s="6">
        <v>350.95</v>
      </c>
    </row>
    <row r="935" spans="1:8">
      <c r="A935" t="s">
        <v>944</v>
      </c>
      <c r="B935">
        <v>50.6</v>
      </c>
      <c r="C935">
        <v>3</v>
      </c>
      <c r="D935">
        <f t="shared" si="14"/>
        <v>151.80000000000001</v>
      </c>
      <c r="F935" s="5" t="s">
        <v>1567</v>
      </c>
      <c r="G935" s="6">
        <v>5</v>
      </c>
      <c r="H935" s="6">
        <v>235</v>
      </c>
    </row>
    <row r="936" spans="1:8">
      <c r="A936" t="s">
        <v>945</v>
      </c>
      <c r="B936">
        <v>57.5</v>
      </c>
      <c r="C936">
        <v>2</v>
      </c>
      <c r="D936">
        <f t="shared" si="14"/>
        <v>115</v>
      </c>
      <c r="F936" s="5" t="s">
        <v>843</v>
      </c>
      <c r="G936" s="6">
        <v>5</v>
      </c>
      <c r="H936" s="6">
        <v>357.45</v>
      </c>
    </row>
    <row r="937" spans="1:8">
      <c r="A937" t="s">
        <v>946</v>
      </c>
      <c r="B937">
        <v>36</v>
      </c>
      <c r="C937">
        <v>3</v>
      </c>
      <c r="D937">
        <f t="shared" si="14"/>
        <v>108</v>
      </c>
      <c r="F937" s="5" t="s">
        <v>2660</v>
      </c>
      <c r="G937" s="6">
        <v>5</v>
      </c>
      <c r="H937" s="6">
        <v>94.600000000000009</v>
      </c>
    </row>
    <row r="938" spans="1:8">
      <c r="A938" t="s">
        <v>947</v>
      </c>
      <c r="B938">
        <v>36</v>
      </c>
      <c r="C938">
        <v>3</v>
      </c>
      <c r="D938">
        <f t="shared" si="14"/>
        <v>108</v>
      </c>
      <c r="F938" s="5" t="s">
        <v>1573</v>
      </c>
      <c r="G938" s="6">
        <v>5</v>
      </c>
      <c r="H938" s="6">
        <v>404.95</v>
      </c>
    </row>
    <row r="939" spans="1:8">
      <c r="A939" t="s">
        <v>948</v>
      </c>
      <c r="B939">
        <v>52.5</v>
      </c>
      <c r="C939">
        <v>2</v>
      </c>
      <c r="D939">
        <f t="shared" si="14"/>
        <v>105</v>
      </c>
      <c r="F939" s="5" t="s">
        <v>2499</v>
      </c>
      <c r="G939" s="6">
        <v>5</v>
      </c>
      <c r="H939" s="6">
        <v>142.10000000000002</v>
      </c>
    </row>
    <row r="940" spans="1:8">
      <c r="A940" t="s">
        <v>949</v>
      </c>
      <c r="B940">
        <v>57.5</v>
      </c>
      <c r="C940">
        <v>0</v>
      </c>
      <c r="D940">
        <f t="shared" si="14"/>
        <v>0</v>
      </c>
      <c r="F940" s="5" t="s">
        <v>1589</v>
      </c>
      <c r="G940" s="6">
        <v>5</v>
      </c>
      <c r="H940" s="6">
        <v>426.2</v>
      </c>
    </row>
    <row r="941" spans="1:8">
      <c r="A941" t="s">
        <v>950</v>
      </c>
      <c r="B941">
        <v>93.59</v>
      </c>
      <c r="C941">
        <v>0</v>
      </c>
      <c r="D941">
        <f t="shared" si="14"/>
        <v>0</v>
      </c>
      <c r="F941" s="5" t="s">
        <v>1582</v>
      </c>
      <c r="G941" s="6">
        <v>5</v>
      </c>
      <c r="H941" s="6">
        <v>275</v>
      </c>
    </row>
    <row r="942" spans="1:8">
      <c r="A942" t="s">
        <v>951</v>
      </c>
      <c r="B942">
        <v>62.39</v>
      </c>
      <c r="C942">
        <v>0</v>
      </c>
      <c r="D942">
        <f t="shared" si="14"/>
        <v>0</v>
      </c>
      <c r="F942" s="5" t="s">
        <v>663</v>
      </c>
      <c r="G942" s="6">
        <v>5</v>
      </c>
      <c r="H942" s="6">
        <v>145.75</v>
      </c>
    </row>
    <row r="943" spans="1:8">
      <c r="A943" t="s">
        <v>952</v>
      </c>
      <c r="B943">
        <v>41.3</v>
      </c>
      <c r="C943">
        <v>26</v>
      </c>
      <c r="D943">
        <f t="shared" si="14"/>
        <v>1073.8</v>
      </c>
      <c r="F943" s="5" t="s">
        <v>521</v>
      </c>
      <c r="G943" s="6">
        <v>5</v>
      </c>
      <c r="H943" s="6">
        <v>433.1</v>
      </c>
    </row>
    <row r="944" spans="1:8">
      <c r="A944" t="s">
        <v>953</v>
      </c>
      <c r="B944">
        <v>33.75</v>
      </c>
      <c r="C944">
        <v>18</v>
      </c>
      <c r="D944">
        <f t="shared" si="14"/>
        <v>607.5</v>
      </c>
      <c r="F944" s="5" t="s">
        <v>1550</v>
      </c>
      <c r="G944" s="6">
        <v>5</v>
      </c>
      <c r="H944" s="6">
        <v>116.6</v>
      </c>
    </row>
    <row r="945" spans="1:8">
      <c r="A945" t="s">
        <v>954</v>
      </c>
      <c r="B945">
        <v>41.3</v>
      </c>
      <c r="C945">
        <v>13</v>
      </c>
      <c r="D945">
        <f t="shared" si="14"/>
        <v>536.9</v>
      </c>
      <c r="F945" s="5" t="s">
        <v>2662</v>
      </c>
      <c r="G945" s="6">
        <v>5</v>
      </c>
      <c r="H945" s="6">
        <v>94.600000000000009</v>
      </c>
    </row>
    <row r="946" spans="1:8">
      <c r="A946" t="s">
        <v>955</v>
      </c>
      <c r="B946">
        <v>35.090000000000003</v>
      </c>
      <c r="C946">
        <v>13</v>
      </c>
      <c r="D946">
        <f t="shared" si="14"/>
        <v>456.17000000000007</v>
      </c>
      <c r="F946" s="5" t="s">
        <v>842</v>
      </c>
      <c r="G946" s="6">
        <v>5</v>
      </c>
      <c r="H946" s="6">
        <v>232</v>
      </c>
    </row>
    <row r="947" spans="1:8">
      <c r="A947" t="s">
        <v>956</v>
      </c>
      <c r="B947">
        <v>38.22</v>
      </c>
      <c r="C947">
        <v>7</v>
      </c>
      <c r="D947">
        <f t="shared" si="14"/>
        <v>267.53999999999996</v>
      </c>
      <c r="F947" s="5" t="s">
        <v>2771</v>
      </c>
      <c r="G947" s="6">
        <v>5</v>
      </c>
      <c r="H947" s="6">
        <v>259.95</v>
      </c>
    </row>
    <row r="948" spans="1:8">
      <c r="A948" t="s">
        <v>957</v>
      </c>
      <c r="B948">
        <v>32.64</v>
      </c>
      <c r="C948">
        <v>7</v>
      </c>
      <c r="D948">
        <f t="shared" si="14"/>
        <v>228.48000000000002</v>
      </c>
      <c r="F948" s="5" t="s">
        <v>1577</v>
      </c>
      <c r="G948" s="6">
        <v>5</v>
      </c>
      <c r="H948" s="6">
        <v>84</v>
      </c>
    </row>
    <row r="949" spans="1:8">
      <c r="A949" t="s">
        <v>958</v>
      </c>
      <c r="B949">
        <v>37.130000000000003</v>
      </c>
      <c r="C949">
        <v>6</v>
      </c>
      <c r="D949">
        <f t="shared" si="14"/>
        <v>222.78000000000003</v>
      </c>
      <c r="F949" s="5" t="s">
        <v>2772</v>
      </c>
      <c r="G949" s="6">
        <v>5</v>
      </c>
      <c r="H949" s="6">
        <v>233.95</v>
      </c>
    </row>
    <row r="950" spans="1:8">
      <c r="A950" t="s">
        <v>959</v>
      </c>
      <c r="B950">
        <v>34.799999999999997</v>
      </c>
      <c r="C950">
        <v>6</v>
      </c>
      <c r="D950">
        <f t="shared" si="14"/>
        <v>208.79999999999998</v>
      </c>
      <c r="F950" s="5" t="s">
        <v>1600</v>
      </c>
      <c r="G950" s="6">
        <v>5</v>
      </c>
      <c r="H950" s="6">
        <v>305.95</v>
      </c>
    </row>
    <row r="951" spans="1:8">
      <c r="A951" t="s">
        <v>960</v>
      </c>
      <c r="B951">
        <v>39.74</v>
      </c>
      <c r="C951">
        <v>6</v>
      </c>
      <c r="D951">
        <f t="shared" si="14"/>
        <v>238.44</v>
      </c>
      <c r="F951" s="5" t="s">
        <v>757</v>
      </c>
      <c r="G951" s="6">
        <v>5</v>
      </c>
      <c r="H951" s="6">
        <v>259.95</v>
      </c>
    </row>
    <row r="952" spans="1:8">
      <c r="A952" t="s">
        <v>961</v>
      </c>
      <c r="B952">
        <v>27</v>
      </c>
      <c r="C952">
        <v>5</v>
      </c>
      <c r="D952">
        <f t="shared" si="14"/>
        <v>135</v>
      </c>
      <c r="F952" s="5" t="s">
        <v>662</v>
      </c>
      <c r="G952" s="6">
        <v>5</v>
      </c>
      <c r="H952" s="6">
        <v>233.95</v>
      </c>
    </row>
    <row r="953" spans="1:8">
      <c r="A953" t="s">
        <v>962</v>
      </c>
      <c r="B953">
        <v>31.79</v>
      </c>
      <c r="C953">
        <v>5</v>
      </c>
      <c r="D953">
        <f t="shared" si="14"/>
        <v>158.94999999999999</v>
      </c>
      <c r="F953" s="5" t="s">
        <v>520</v>
      </c>
      <c r="G953" s="6">
        <v>5</v>
      </c>
      <c r="H953" s="6">
        <v>233.95</v>
      </c>
    </row>
    <row r="954" spans="1:8">
      <c r="A954" t="s">
        <v>963</v>
      </c>
      <c r="B954">
        <v>31.2</v>
      </c>
      <c r="C954">
        <v>4</v>
      </c>
      <c r="D954">
        <f t="shared" si="14"/>
        <v>124.8</v>
      </c>
      <c r="F954" s="5" t="s">
        <v>525</v>
      </c>
      <c r="G954" s="6">
        <v>5</v>
      </c>
      <c r="H954" s="6">
        <v>285.95</v>
      </c>
    </row>
    <row r="955" spans="1:8">
      <c r="A955" t="s">
        <v>964</v>
      </c>
      <c r="B955">
        <v>35.090000000000003</v>
      </c>
      <c r="C955">
        <v>3</v>
      </c>
      <c r="D955">
        <f t="shared" si="14"/>
        <v>105.27000000000001</v>
      </c>
      <c r="F955" s="5" t="s">
        <v>1562</v>
      </c>
      <c r="G955" s="6">
        <v>5</v>
      </c>
      <c r="H955" s="6">
        <v>325</v>
      </c>
    </row>
    <row r="956" spans="1:8">
      <c r="A956" t="s">
        <v>965</v>
      </c>
      <c r="B956">
        <v>40.5</v>
      </c>
      <c r="C956">
        <v>3</v>
      </c>
      <c r="D956">
        <f t="shared" si="14"/>
        <v>121.5</v>
      </c>
      <c r="F956" s="5" t="s">
        <v>519</v>
      </c>
      <c r="G956" s="6">
        <v>5</v>
      </c>
      <c r="H956" s="6">
        <v>168.95</v>
      </c>
    </row>
    <row r="957" spans="1:8">
      <c r="A957" t="s">
        <v>966</v>
      </c>
      <c r="B957">
        <v>18.89</v>
      </c>
      <c r="C957">
        <v>2</v>
      </c>
      <c r="D957">
        <f t="shared" si="14"/>
        <v>37.78</v>
      </c>
      <c r="F957" s="5" t="s">
        <v>518</v>
      </c>
      <c r="G957" s="6">
        <v>5</v>
      </c>
      <c r="H957" s="6">
        <v>311.95</v>
      </c>
    </row>
    <row r="958" spans="1:8">
      <c r="A958" t="s">
        <v>967</v>
      </c>
      <c r="B958">
        <v>27.36</v>
      </c>
      <c r="C958">
        <v>2</v>
      </c>
      <c r="D958">
        <f t="shared" si="14"/>
        <v>54.72</v>
      </c>
      <c r="F958" s="5" t="s">
        <v>1585</v>
      </c>
      <c r="G958" s="6">
        <v>5</v>
      </c>
      <c r="H958" s="6">
        <v>139.94999999999999</v>
      </c>
    </row>
    <row r="959" spans="1:8">
      <c r="A959" t="s">
        <v>968</v>
      </c>
      <c r="B959">
        <v>26.54</v>
      </c>
      <c r="C959">
        <v>2</v>
      </c>
      <c r="D959">
        <f t="shared" si="14"/>
        <v>53.08</v>
      </c>
      <c r="F959" s="5" t="s">
        <v>1590</v>
      </c>
      <c r="G959" s="6">
        <v>5</v>
      </c>
      <c r="H959" s="6">
        <v>352.65</v>
      </c>
    </row>
    <row r="960" spans="1:8">
      <c r="A960" t="s">
        <v>969</v>
      </c>
      <c r="B960">
        <v>19.579999999999998</v>
      </c>
      <c r="C960">
        <v>1</v>
      </c>
      <c r="D960">
        <f t="shared" si="14"/>
        <v>19.579999999999998</v>
      </c>
      <c r="F960" s="5" t="s">
        <v>1547</v>
      </c>
      <c r="G960" s="6">
        <v>5</v>
      </c>
      <c r="H960" s="6">
        <v>384.95</v>
      </c>
    </row>
    <row r="961" spans="1:8">
      <c r="A961" t="s">
        <v>970</v>
      </c>
      <c r="B961">
        <v>33.44</v>
      </c>
      <c r="C961">
        <v>1</v>
      </c>
      <c r="D961">
        <f t="shared" si="14"/>
        <v>33.44</v>
      </c>
      <c r="F961" s="5" t="s">
        <v>2659</v>
      </c>
      <c r="G961" s="6">
        <v>5</v>
      </c>
      <c r="H961" s="6">
        <v>82.15</v>
      </c>
    </row>
    <row r="962" spans="1:8">
      <c r="A962" t="s">
        <v>971</v>
      </c>
      <c r="B962">
        <v>40.799999999999997</v>
      </c>
      <c r="C962">
        <v>1</v>
      </c>
      <c r="D962">
        <f t="shared" si="14"/>
        <v>40.799999999999997</v>
      </c>
      <c r="F962" s="5" t="s">
        <v>526</v>
      </c>
      <c r="G962" s="6">
        <v>5</v>
      </c>
      <c r="H962" s="6">
        <v>275</v>
      </c>
    </row>
    <row r="963" spans="1:8">
      <c r="A963" t="s">
        <v>972</v>
      </c>
      <c r="B963">
        <v>32.590000000000003</v>
      </c>
      <c r="C963">
        <v>1</v>
      </c>
      <c r="D963">
        <f t="shared" ref="D963:D1026" si="15">B963*C963</f>
        <v>32.590000000000003</v>
      </c>
      <c r="F963" s="5" t="s">
        <v>2661</v>
      </c>
      <c r="G963" s="6">
        <v>5</v>
      </c>
      <c r="H963" s="6">
        <v>107.05</v>
      </c>
    </row>
    <row r="964" spans="1:8">
      <c r="A964" t="s">
        <v>973</v>
      </c>
      <c r="B964">
        <v>27.26</v>
      </c>
      <c r="C964">
        <v>1</v>
      </c>
      <c r="D964">
        <f t="shared" si="15"/>
        <v>27.26</v>
      </c>
      <c r="F964" s="5" t="s">
        <v>844</v>
      </c>
      <c r="G964" s="6">
        <v>5</v>
      </c>
      <c r="H964" s="6">
        <v>179.14999999999998</v>
      </c>
    </row>
    <row r="965" spans="1:8">
      <c r="A965" t="s">
        <v>974</v>
      </c>
      <c r="B965">
        <v>39.950000000000003</v>
      </c>
      <c r="C965">
        <v>0</v>
      </c>
      <c r="D965">
        <f t="shared" si="15"/>
        <v>0</v>
      </c>
      <c r="F965" s="5" t="s">
        <v>2769</v>
      </c>
      <c r="G965" s="6">
        <v>5</v>
      </c>
      <c r="H965" s="6">
        <v>233.95</v>
      </c>
    </row>
    <row r="966" spans="1:8">
      <c r="A966" t="s">
        <v>975</v>
      </c>
      <c r="B966">
        <v>38.4</v>
      </c>
      <c r="C966">
        <v>0</v>
      </c>
      <c r="D966">
        <f t="shared" si="15"/>
        <v>0</v>
      </c>
      <c r="F966" s="5" t="s">
        <v>1572</v>
      </c>
      <c r="G966" s="6">
        <v>5</v>
      </c>
      <c r="H966" s="6">
        <v>125</v>
      </c>
    </row>
    <row r="967" spans="1:8">
      <c r="A967" t="s">
        <v>976</v>
      </c>
      <c r="B967">
        <v>23.52</v>
      </c>
      <c r="C967">
        <v>0</v>
      </c>
      <c r="D967">
        <f t="shared" si="15"/>
        <v>0</v>
      </c>
      <c r="F967" s="5" t="s">
        <v>2770</v>
      </c>
      <c r="G967" s="6">
        <v>5</v>
      </c>
      <c r="H967" s="6">
        <v>233.95</v>
      </c>
    </row>
    <row r="968" spans="1:8">
      <c r="A968" t="s">
        <v>977</v>
      </c>
      <c r="B968">
        <v>25.2</v>
      </c>
      <c r="C968">
        <v>0</v>
      </c>
      <c r="D968">
        <f t="shared" si="15"/>
        <v>0</v>
      </c>
      <c r="F968" s="5" t="s">
        <v>522</v>
      </c>
      <c r="G968" s="6">
        <v>5</v>
      </c>
      <c r="H968" s="6">
        <v>269.95</v>
      </c>
    </row>
    <row r="969" spans="1:8">
      <c r="A969" t="s">
        <v>978</v>
      </c>
      <c r="B969">
        <v>34.4</v>
      </c>
      <c r="C969">
        <v>0</v>
      </c>
      <c r="D969">
        <f t="shared" si="15"/>
        <v>0</v>
      </c>
      <c r="F969" s="5" t="s">
        <v>2512</v>
      </c>
      <c r="G969" s="6">
        <v>5</v>
      </c>
      <c r="H969" s="6">
        <v>181.95</v>
      </c>
    </row>
    <row r="970" spans="1:8">
      <c r="A970" t="s">
        <v>979</v>
      </c>
      <c r="B970">
        <v>29.75</v>
      </c>
      <c r="C970">
        <v>0</v>
      </c>
      <c r="D970">
        <f t="shared" si="15"/>
        <v>0</v>
      </c>
      <c r="F970" s="5" t="s">
        <v>524</v>
      </c>
      <c r="G970" s="6">
        <v>5</v>
      </c>
      <c r="H970" s="6">
        <v>296.95</v>
      </c>
    </row>
    <row r="971" spans="1:8">
      <c r="A971" t="s">
        <v>980</v>
      </c>
      <c r="B971">
        <v>39.1</v>
      </c>
      <c r="C971">
        <v>0</v>
      </c>
      <c r="D971">
        <f t="shared" si="15"/>
        <v>0</v>
      </c>
      <c r="F971" s="5" t="s">
        <v>1595</v>
      </c>
      <c r="G971" s="6">
        <v>5</v>
      </c>
      <c r="H971" s="6">
        <v>181.95</v>
      </c>
    </row>
    <row r="972" spans="1:8">
      <c r="A972" t="s">
        <v>981</v>
      </c>
      <c r="B972">
        <v>28.7</v>
      </c>
      <c r="C972">
        <v>0</v>
      </c>
      <c r="D972">
        <f t="shared" si="15"/>
        <v>0</v>
      </c>
      <c r="F972" s="5" t="s">
        <v>664</v>
      </c>
      <c r="G972" s="6">
        <v>5</v>
      </c>
      <c r="H972" s="6">
        <v>296.95</v>
      </c>
    </row>
    <row r="973" spans="1:8">
      <c r="A973" t="s">
        <v>982</v>
      </c>
      <c r="B973">
        <v>28.04</v>
      </c>
      <c r="C973">
        <v>0</v>
      </c>
      <c r="D973">
        <f t="shared" si="15"/>
        <v>0</v>
      </c>
      <c r="F973" s="5" t="s">
        <v>517</v>
      </c>
      <c r="G973" s="6">
        <v>5</v>
      </c>
      <c r="H973" s="6">
        <v>207.95000000000002</v>
      </c>
    </row>
    <row r="974" spans="1:8">
      <c r="A974" t="s">
        <v>983</v>
      </c>
      <c r="B974">
        <v>45.6</v>
      </c>
      <c r="C974">
        <v>0</v>
      </c>
      <c r="D974">
        <f t="shared" si="15"/>
        <v>0</v>
      </c>
      <c r="F974" s="5" t="s">
        <v>444</v>
      </c>
      <c r="G974" s="6">
        <v>5</v>
      </c>
      <c r="H974" s="6">
        <v>275</v>
      </c>
    </row>
    <row r="975" spans="1:8">
      <c r="A975" t="s">
        <v>984</v>
      </c>
      <c r="B975">
        <v>25.91</v>
      </c>
      <c r="C975">
        <v>7</v>
      </c>
      <c r="D975">
        <f t="shared" si="15"/>
        <v>181.37</v>
      </c>
      <c r="F975" s="5" t="s">
        <v>1597</v>
      </c>
      <c r="G975" s="6">
        <v>5</v>
      </c>
      <c r="H975" s="6">
        <v>425</v>
      </c>
    </row>
    <row r="976" spans="1:8">
      <c r="A976" t="s">
        <v>985</v>
      </c>
      <c r="B976">
        <v>19.440000000000001</v>
      </c>
      <c r="C976">
        <v>6</v>
      </c>
      <c r="D976">
        <f t="shared" si="15"/>
        <v>116.64000000000001</v>
      </c>
      <c r="F976" s="5" t="s">
        <v>841</v>
      </c>
      <c r="G976" s="6">
        <v>5</v>
      </c>
      <c r="H976" s="6">
        <v>325</v>
      </c>
    </row>
    <row r="977" spans="1:8">
      <c r="A977" t="s">
        <v>986</v>
      </c>
      <c r="B977">
        <v>41.3</v>
      </c>
      <c r="C977">
        <v>5</v>
      </c>
      <c r="D977">
        <f t="shared" si="15"/>
        <v>206.5</v>
      </c>
      <c r="F977" s="5" t="s">
        <v>1591</v>
      </c>
      <c r="G977" s="6">
        <v>5</v>
      </c>
      <c r="H977" s="6">
        <v>223.95</v>
      </c>
    </row>
    <row r="978" spans="1:8">
      <c r="A978" t="s">
        <v>987</v>
      </c>
      <c r="B978">
        <v>43.19</v>
      </c>
      <c r="C978">
        <v>5</v>
      </c>
      <c r="D978">
        <f t="shared" si="15"/>
        <v>215.95</v>
      </c>
      <c r="F978" s="5" t="s">
        <v>1554</v>
      </c>
      <c r="G978" s="6">
        <v>5</v>
      </c>
      <c r="H978" s="6">
        <v>182</v>
      </c>
    </row>
    <row r="979" spans="1:8">
      <c r="A979" t="s">
        <v>988</v>
      </c>
      <c r="B979">
        <v>44.42</v>
      </c>
      <c r="C979">
        <v>4</v>
      </c>
      <c r="D979">
        <f t="shared" si="15"/>
        <v>177.68</v>
      </c>
      <c r="F979" s="5" t="s">
        <v>1599</v>
      </c>
      <c r="G979" s="6">
        <v>5</v>
      </c>
      <c r="H979" s="6">
        <v>312</v>
      </c>
    </row>
    <row r="980" spans="1:8">
      <c r="A980" t="s">
        <v>989</v>
      </c>
      <c r="B980">
        <v>37.799999999999997</v>
      </c>
      <c r="C980">
        <v>4</v>
      </c>
      <c r="D980">
        <f t="shared" si="15"/>
        <v>151.19999999999999</v>
      </c>
      <c r="F980" s="5" t="s">
        <v>941</v>
      </c>
      <c r="G980" s="6">
        <v>5</v>
      </c>
      <c r="H980" s="6">
        <v>287.5</v>
      </c>
    </row>
    <row r="981" spans="1:8">
      <c r="A981" t="s">
        <v>990</v>
      </c>
      <c r="B981">
        <v>22.68</v>
      </c>
      <c r="C981">
        <v>4</v>
      </c>
      <c r="D981">
        <f t="shared" si="15"/>
        <v>90.72</v>
      </c>
      <c r="F981" s="5" t="s">
        <v>2243</v>
      </c>
      <c r="G981" s="6">
        <v>5</v>
      </c>
      <c r="H981" s="6">
        <v>384</v>
      </c>
    </row>
    <row r="982" spans="1:8">
      <c r="A982" t="s">
        <v>991</v>
      </c>
      <c r="B982">
        <v>29.4</v>
      </c>
      <c r="C982">
        <v>4</v>
      </c>
      <c r="D982">
        <f t="shared" si="15"/>
        <v>117.6</v>
      </c>
      <c r="F982" s="5" t="s">
        <v>1571</v>
      </c>
      <c r="G982" s="6">
        <v>5</v>
      </c>
      <c r="H982" s="6">
        <v>365.85</v>
      </c>
    </row>
    <row r="983" spans="1:8">
      <c r="A983" t="s">
        <v>992</v>
      </c>
      <c r="B983">
        <v>41.4</v>
      </c>
      <c r="C983">
        <v>4</v>
      </c>
      <c r="D983">
        <f t="shared" si="15"/>
        <v>165.6</v>
      </c>
      <c r="F983" s="5" t="s">
        <v>1579</v>
      </c>
      <c r="G983" s="6">
        <v>5</v>
      </c>
      <c r="H983" s="6">
        <v>387.5</v>
      </c>
    </row>
    <row r="984" spans="1:8">
      <c r="A984" t="s">
        <v>993</v>
      </c>
      <c r="B984">
        <v>37.799999999999997</v>
      </c>
      <c r="C984">
        <v>4</v>
      </c>
      <c r="D984">
        <f t="shared" si="15"/>
        <v>151.19999999999999</v>
      </c>
      <c r="F984" s="5" t="s">
        <v>902</v>
      </c>
      <c r="G984" s="6">
        <v>5</v>
      </c>
      <c r="H984" s="6">
        <v>192.89999999999998</v>
      </c>
    </row>
    <row r="985" spans="1:8">
      <c r="A985" t="s">
        <v>994</v>
      </c>
      <c r="B985">
        <v>45.89</v>
      </c>
      <c r="C985">
        <v>4</v>
      </c>
      <c r="D985">
        <f t="shared" si="15"/>
        <v>183.56</v>
      </c>
      <c r="F985" s="5" t="s">
        <v>1552</v>
      </c>
      <c r="G985" s="6">
        <v>5</v>
      </c>
      <c r="H985" s="6">
        <v>416.5</v>
      </c>
    </row>
    <row r="986" spans="1:8">
      <c r="A986" t="s">
        <v>995</v>
      </c>
      <c r="B986">
        <v>41.3</v>
      </c>
      <c r="C986">
        <v>4</v>
      </c>
      <c r="D986">
        <f t="shared" si="15"/>
        <v>165.2</v>
      </c>
      <c r="F986" s="5" t="s">
        <v>808</v>
      </c>
      <c r="G986" s="6">
        <v>5</v>
      </c>
      <c r="H986" s="6">
        <v>287.5</v>
      </c>
    </row>
    <row r="987" spans="1:8">
      <c r="A987" t="s">
        <v>996</v>
      </c>
      <c r="B987">
        <v>29.7</v>
      </c>
      <c r="C987">
        <v>3</v>
      </c>
      <c r="D987">
        <f t="shared" si="15"/>
        <v>89.1</v>
      </c>
      <c r="F987" s="5" t="s">
        <v>1544</v>
      </c>
      <c r="G987" s="6">
        <v>5</v>
      </c>
      <c r="H987" s="6">
        <v>415.95</v>
      </c>
    </row>
    <row r="988" spans="1:8">
      <c r="A988" t="s">
        <v>997</v>
      </c>
      <c r="B988">
        <v>35.090000000000003</v>
      </c>
      <c r="C988">
        <v>3</v>
      </c>
      <c r="D988">
        <f t="shared" si="15"/>
        <v>105.27000000000001</v>
      </c>
      <c r="F988" s="5" t="s">
        <v>1565</v>
      </c>
      <c r="G988" s="6">
        <v>5</v>
      </c>
      <c r="H988" s="6">
        <v>275</v>
      </c>
    </row>
    <row r="989" spans="1:8">
      <c r="A989" t="s">
        <v>998</v>
      </c>
      <c r="B989">
        <v>25.3</v>
      </c>
      <c r="C989">
        <v>3</v>
      </c>
      <c r="D989">
        <f t="shared" si="15"/>
        <v>75.900000000000006</v>
      </c>
      <c r="F989" s="5" t="s">
        <v>1551</v>
      </c>
      <c r="G989" s="6">
        <v>5</v>
      </c>
      <c r="H989" s="6">
        <v>348</v>
      </c>
    </row>
    <row r="990" spans="1:8">
      <c r="A990" t="s">
        <v>999</v>
      </c>
      <c r="B990">
        <v>45.89</v>
      </c>
      <c r="C990">
        <v>3</v>
      </c>
      <c r="D990">
        <f t="shared" si="15"/>
        <v>137.67000000000002</v>
      </c>
      <c r="F990" s="5" t="s">
        <v>1583</v>
      </c>
      <c r="G990" s="6">
        <v>5</v>
      </c>
      <c r="H990" s="6">
        <v>337.95000000000005</v>
      </c>
    </row>
    <row r="991" spans="1:8">
      <c r="A991" t="s">
        <v>1000</v>
      </c>
      <c r="B991">
        <v>51.29</v>
      </c>
      <c r="C991">
        <v>3</v>
      </c>
      <c r="D991">
        <f t="shared" si="15"/>
        <v>153.87</v>
      </c>
      <c r="F991" s="5" t="s">
        <v>3921</v>
      </c>
      <c r="G991" s="6">
        <v>5</v>
      </c>
      <c r="H991" s="6">
        <v>145.69999999999999</v>
      </c>
    </row>
    <row r="992" spans="1:8">
      <c r="A992" t="s">
        <v>1001</v>
      </c>
      <c r="B992">
        <v>36.67</v>
      </c>
      <c r="C992">
        <v>3</v>
      </c>
      <c r="D992">
        <f t="shared" si="15"/>
        <v>110.01</v>
      </c>
      <c r="F992" s="5" t="s">
        <v>1593</v>
      </c>
      <c r="G992" s="6">
        <v>5</v>
      </c>
      <c r="H992" s="6">
        <v>389.95</v>
      </c>
    </row>
    <row r="993" spans="1:8">
      <c r="A993" t="s">
        <v>1002</v>
      </c>
      <c r="B993">
        <v>44.54</v>
      </c>
      <c r="C993">
        <v>3</v>
      </c>
      <c r="D993">
        <f t="shared" si="15"/>
        <v>133.62</v>
      </c>
      <c r="F993" s="5" t="s">
        <v>2241</v>
      </c>
      <c r="G993" s="6">
        <v>5</v>
      </c>
      <c r="H993" s="6">
        <v>350</v>
      </c>
    </row>
    <row r="994" spans="1:8">
      <c r="A994" t="s">
        <v>1003</v>
      </c>
      <c r="B994">
        <v>43.19</v>
      </c>
      <c r="C994">
        <v>3</v>
      </c>
      <c r="D994">
        <f t="shared" si="15"/>
        <v>129.57</v>
      </c>
      <c r="F994" s="5" t="s">
        <v>1549</v>
      </c>
      <c r="G994" s="6">
        <v>5</v>
      </c>
      <c r="H994" s="6">
        <v>287.5</v>
      </c>
    </row>
    <row r="995" spans="1:8">
      <c r="A995" t="s">
        <v>1004</v>
      </c>
      <c r="B995">
        <v>47.5</v>
      </c>
      <c r="C995">
        <v>3</v>
      </c>
      <c r="D995">
        <f t="shared" si="15"/>
        <v>142.5</v>
      </c>
      <c r="F995" s="5" t="s">
        <v>921</v>
      </c>
      <c r="G995" s="6">
        <v>5</v>
      </c>
      <c r="H995" s="6">
        <v>192</v>
      </c>
    </row>
    <row r="996" spans="1:8">
      <c r="A996" t="s">
        <v>1005</v>
      </c>
      <c r="B996">
        <v>23.96</v>
      </c>
      <c r="C996">
        <v>3</v>
      </c>
      <c r="D996">
        <f t="shared" si="15"/>
        <v>71.88</v>
      </c>
      <c r="F996" s="5" t="s">
        <v>1578</v>
      </c>
      <c r="G996" s="6">
        <v>5</v>
      </c>
      <c r="H996" s="6">
        <v>348</v>
      </c>
    </row>
    <row r="997" spans="1:8">
      <c r="A997" t="s">
        <v>1006</v>
      </c>
      <c r="B997">
        <v>30.24</v>
      </c>
      <c r="C997">
        <v>3</v>
      </c>
      <c r="D997">
        <f t="shared" si="15"/>
        <v>90.72</v>
      </c>
      <c r="F997" s="5" t="s">
        <v>1560</v>
      </c>
      <c r="G997" s="6">
        <v>5</v>
      </c>
      <c r="H997" s="6">
        <v>144.94999999999999</v>
      </c>
    </row>
    <row r="998" spans="1:8">
      <c r="A998" t="s">
        <v>1007</v>
      </c>
      <c r="B998">
        <v>29.7</v>
      </c>
      <c r="C998">
        <v>3</v>
      </c>
      <c r="D998">
        <f t="shared" si="15"/>
        <v>89.1</v>
      </c>
      <c r="F998" s="5" t="s">
        <v>1557</v>
      </c>
      <c r="G998" s="6">
        <v>5</v>
      </c>
      <c r="H998" s="6">
        <v>375</v>
      </c>
    </row>
    <row r="999" spans="1:8">
      <c r="A999" t="s">
        <v>1008</v>
      </c>
      <c r="B999">
        <v>41.04</v>
      </c>
      <c r="C999">
        <v>2</v>
      </c>
      <c r="D999">
        <f t="shared" si="15"/>
        <v>82.08</v>
      </c>
      <c r="F999" s="5" t="s">
        <v>1594</v>
      </c>
      <c r="G999" s="6">
        <v>5</v>
      </c>
      <c r="H999" s="6">
        <v>175</v>
      </c>
    </row>
    <row r="1000" spans="1:8">
      <c r="A1000" t="s">
        <v>1009</v>
      </c>
      <c r="B1000">
        <v>25.92</v>
      </c>
      <c r="C1000">
        <v>2</v>
      </c>
      <c r="D1000">
        <f t="shared" si="15"/>
        <v>51.84</v>
      </c>
      <c r="F1000" s="5" t="s">
        <v>1548</v>
      </c>
      <c r="G1000" s="6">
        <v>5</v>
      </c>
      <c r="H1000" s="6">
        <v>490</v>
      </c>
    </row>
    <row r="1001" spans="1:8">
      <c r="A1001" t="s">
        <v>1010</v>
      </c>
      <c r="B1001">
        <v>26.99</v>
      </c>
      <c r="C1001">
        <v>2</v>
      </c>
      <c r="D1001">
        <f t="shared" si="15"/>
        <v>53.98</v>
      </c>
      <c r="F1001" s="5" t="s">
        <v>1559</v>
      </c>
      <c r="G1001" s="6">
        <v>5</v>
      </c>
      <c r="H1001" s="6">
        <v>350</v>
      </c>
    </row>
    <row r="1002" spans="1:8">
      <c r="A1002" t="s">
        <v>1011</v>
      </c>
      <c r="B1002">
        <v>51.98</v>
      </c>
      <c r="C1002">
        <v>2</v>
      </c>
      <c r="D1002">
        <f t="shared" si="15"/>
        <v>103.96</v>
      </c>
      <c r="F1002" s="5" t="s">
        <v>1545</v>
      </c>
      <c r="G1002" s="6">
        <v>5</v>
      </c>
      <c r="H1002" s="6">
        <v>384</v>
      </c>
    </row>
    <row r="1003" spans="1:8">
      <c r="A1003" t="s">
        <v>1012</v>
      </c>
      <c r="B1003">
        <v>29.9</v>
      </c>
      <c r="C1003">
        <v>2</v>
      </c>
      <c r="D1003">
        <f t="shared" si="15"/>
        <v>59.8</v>
      </c>
      <c r="F1003" s="5" t="s">
        <v>1592</v>
      </c>
      <c r="G1003" s="6">
        <v>5</v>
      </c>
      <c r="H1003" s="6">
        <v>182</v>
      </c>
    </row>
    <row r="1004" spans="1:8">
      <c r="A1004" t="s">
        <v>1013</v>
      </c>
      <c r="B1004">
        <v>48.59</v>
      </c>
      <c r="C1004">
        <v>2</v>
      </c>
      <c r="D1004">
        <f t="shared" si="15"/>
        <v>97.18</v>
      </c>
      <c r="F1004" s="5" t="s">
        <v>255</v>
      </c>
      <c r="G1004" s="6">
        <v>5</v>
      </c>
      <c r="H1004" s="6">
        <v>300</v>
      </c>
    </row>
    <row r="1005" spans="1:8">
      <c r="A1005" t="s">
        <v>1014</v>
      </c>
      <c r="B1005">
        <v>16.190000000000001</v>
      </c>
      <c r="C1005">
        <v>2</v>
      </c>
      <c r="D1005">
        <f t="shared" si="15"/>
        <v>32.380000000000003</v>
      </c>
      <c r="F1005" s="5" t="s">
        <v>3257</v>
      </c>
      <c r="G1005" s="6">
        <v>5</v>
      </c>
      <c r="H1005" s="6">
        <v>27.75</v>
      </c>
    </row>
    <row r="1006" spans="1:8">
      <c r="A1006" t="s">
        <v>1015</v>
      </c>
      <c r="B1006">
        <v>43.19</v>
      </c>
      <c r="C1006">
        <v>2</v>
      </c>
      <c r="D1006">
        <f t="shared" si="15"/>
        <v>86.38</v>
      </c>
      <c r="F1006" s="5" t="s">
        <v>1576</v>
      </c>
      <c r="G1006" s="6">
        <v>5</v>
      </c>
      <c r="H1006" s="6">
        <v>130.44999999999999</v>
      </c>
    </row>
    <row r="1007" spans="1:8">
      <c r="A1007" t="s">
        <v>1016</v>
      </c>
      <c r="B1007">
        <v>35.1</v>
      </c>
      <c r="C1007">
        <v>2</v>
      </c>
      <c r="D1007">
        <f t="shared" si="15"/>
        <v>70.2</v>
      </c>
      <c r="F1007" s="5" t="s">
        <v>213</v>
      </c>
      <c r="G1007" s="6">
        <v>5</v>
      </c>
      <c r="H1007" s="6">
        <v>304.89999999999998</v>
      </c>
    </row>
    <row r="1008" spans="1:8">
      <c r="A1008" t="s">
        <v>1017</v>
      </c>
      <c r="B1008">
        <v>21.06</v>
      </c>
      <c r="C1008">
        <v>2</v>
      </c>
      <c r="D1008">
        <f t="shared" si="15"/>
        <v>42.12</v>
      </c>
      <c r="F1008" s="5" t="s">
        <v>1568</v>
      </c>
      <c r="G1008" s="6">
        <v>5</v>
      </c>
      <c r="H1008" s="6">
        <v>173.95</v>
      </c>
    </row>
    <row r="1009" spans="1:8">
      <c r="A1009" t="s">
        <v>1018</v>
      </c>
      <c r="B1009">
        <v>35.1</v>
      </c>
      <c r="C1009">
        <v>2</v>
      </c>
      <c r="D1009">
        <f t="shared" si="15"/>
        <v>70.2</v>
      </c>
      <c r="F1009" s="5" t="s">
        <v>3128</v>
      </c>
      <c r="G1009" s="6">
        <v>5</v>
      </c>
      <c r="H1009" s="6">
        <v>102.55000000000001</v>
      </c>
    </row>
    <row r="1010" spans="1:8">
      <c r="A1010" t="s">
        <v>1019</v>
      </c>
      <c r="B1010">
        <v>19.440000000000001</v>
      </c>
      <c r="C1010">
        <v>2</v>
      </c>
      <c r="D1010">
        <f t="shared" si="15"/>
        <v>38.880000000000003</v>
      </c>
      <c r="F1010" s="5" t="s">
        <v>202</v>
      </c>
      <c r="G1010" s="6">
        <v>5</v>
      </c>
      <c r="H1010" s="6">
        <v>300</v>
      </c>
    </row>
    <row r="1011" spans="1:8">
      <c r="A1011" t="s">
        <v>1020</v>
      </c>
      <c r="B1011">
        <v>19.440000000000001</v>
      </c>
      <c r="C1011">
        <v>1</v>
      </c>
      <c r="D1011">
        <f t="shared" si="15"/>
        <v>19.440000000000001</v>
      </c>
      <c r="F1011" s="5" t="s">
        <v>273</v>
      </c>
      <c r="G1011" s="6">
        <v>5</v>
      </c>
      <c r="H1011" s="6">
        <v>317.95000000000005</v>
      </c>
    </row>
    <row r="1012" spans="1:8">
      <c r="A1012" t="s">
        <v>1021</v>
      </c>
      <c r="B1012">
        <v>26.99</v>
      </c>
      <c r="C1012">
        <v>1</v>
      </c>
      <c r="D1012">
        <f t="shared" si="15"/>
        <v>26.99</v>
      </c>
      <c r="F1012" s="5" t="s">
        <v>313</v>
      </c>
      <c r="G1012" s="6">
        <v>5</v>
      </c>
      <c r="H1012" s="6">
        <v>339.54999999999995</v>
      </c>
    </row>
    <row r="1013" spans="1:8">
      <c r="A1013" t="s">
        <v>1022</v>
      </c>
      <c r="B1013">
        <v>35.1</v>
      </c>
      <c r="C1013">
        <v>1</v>
      </c>
      <c r="D1013">
        <f t="shared" si="15"/>
        <v>35.1</v>
      </c>
      <c r="F1013" s="5" t="s">
        <v>442</v>
      </c>
      <c r="G1013" s="6">
        <v>5</v>
      </c>
      <c r="H1013" s="6">
        <v>440.3</v>
      </c>
    </row>
    <row r="1014" spans="1:8">
      <c r="A1014" t="s">
        <v>1023</v>
      </c>
      <c r="B1014">
        <v>31.25</v>
      </c>
      <c r="C1014">
        <v>1</v>
      </c>
      <c r="D1014">
        <f t="shared" si="15"/>
        <v>31.25</v>
      </c>
      <c r="F1014" s="5" t="s">
        <v>3195</v>
      </c>
      <c r="G1014" s="6">
        <v>5</v>
      </c>
      <c r="H1014" s="6">
        <v>67.5</v>
      </c>
    </row>
    <row r="1015" spans="1:8">
      <c r="A1015" t="s">
        <v>1024</v>
      </c>
      <c r="B1015">
        <v>45.89</v>
      </c>
      <c r="C1015">
        <v>1</v>
      </c>
      <c r="D1015">
        <f t="shared" si="15"/>
        <v>45.89</v>
      </c>
      <c r="F1015" s="5" t="s">
        <v>3910</v>
      </c>
      <c r="G1015" s="6">
        <v>5</v>
      </c>
      <c r="H1015" s="6">
        <v>175.55</v>
      </c>
    </row>
    <row r="1016" spans="1:8">
      <c r="A1016" t="s">
        <v>1025</v>
      </c>
      <c r="B1016">
        <v>38.22</v>
      </c>
      <c r="C1016">
        <v>1</v>
      </c>
      <c r="D1016">
        <f t="shared" si="15"/>
        <v>38.22</v>
      </c>
      <c r="F1016" s="5" t="s">
        <v>236</v>
      </c>
      <c r="G1016" s="6">
        <v>5</v>
      </c>
      <c r="H1016" s="6">
        <v>397.45</v>
      </c>
    </row>
    <row r="1017" spans="1:8">
      <c r="A1017" t="s">
        <v>1026</v>
      </c>
      <c r="B1017">
        <v>37.799999999999997</v>
      </c>
      <c r="C1017">
        <v>1</v>
      </c>
      <c r="D1017">
        <f t="shared" si="15"/>
        <v>37.799999999999997</v>
      </c>
      <c r="F1017" s="5" t="s">
        <v>1587</v>
      </c>
      <c r="G1017" s="6">
        <v>5</v>
      </c>
      <c r="H1017" s="6">
        <v>124.65</v>
      </c>
    </row>
    <row r="1018" spans="1:8">
      <c r="A1018" t="s">
        <v>1027</v>
      </c>
      <c r="B1018">
        <v>19.440000000000001</v>
      </c>
      <c r="C1018">
        <v>1</v>
      </c>
      <c r="D1018">
        <f t="shared" si="15"/>
        <v>19.440000000000001</v>
      </c>
      <c r="F1018" s="5" t="s">
        <v>2707</v>
      </c>
      <c r="G1018" s="6">
        <v>5</v>
      </c>
      <c r="H1018" s="6">
        <v>69.05</v>
      </c>
    </row>
    <row r="1019" spans="1:8">
      <c r="A1019" t="s">
        <v>1028</v>
      </c>
      <c r="B1019">
        <v>22.68</v>
      </c>
      <c r="C1019">
        <v>1</v>
      </c>
      <c r="D1019">
        <f t="shared" si="15"/>
        <v>22.68</v>
      </c>
      <c r="F1019" s="5" t="s">
        <v>3129</v>
      </c>
      <c r="G1019" s="6">
        <v>5</v>
      </c>
      <c r="H1019" s="6">
        <v>37.85</v>
      </c>
    </row>
    <row r="1020" spans="1:8">
      <c r="A1020" t="s">
        <v>1029</v>
      </c>
      <c r="B1020">
        <v>28</v>
      </c>
      <c r="C1020">
        <v>1</v>
      </c>
      <c r="D1020">
        <f t="shared" si="15"/>
        <v>28</v>
      </c>
      <c r="F1020" s="5" t="s">
        <v>3274</v>
      </c>
      <c r="G1020" s="6">
        <v>5</v>
      </c>
      <c r="H1020" s="6">
        <v>96</v>
      </c>
    </row>
    <row r="1021" spans="1:8">
      <c r="A1021" t="s">
        <v>1030</v>
      </c>
      <c r="B1021">
        <v>22.68</v>
      </c>
      <c r="C1021">
        <v>1</v>
      </c>
      <c r="D1021">
        <f t="shared" si="15"/>
        <v>22.68</v>
      </c>
      <c r="F1021" s="5" t="s">
        <v>1586</v>
      </c>
      <c r="G1021" s="6">
        <v>5</v>
      </c>
      <c r="H1021" s="6">
        <v>115.95</v>
      </c>
    </row>
    <row r="1022" spans="1:8">
      <c r="A1022" t="s">
        <v>1031</v>
      </c>
      <c r="B1022">
        <v>37.799999999999997</v>
      </c>
      <c r="C1022">
        <v>1</v>
      </c>
      <c r="D1022">
        <f t="shared" si="15"/>
        <v>37.799999999999997</v>
      </c>
      <c r="F1022" s="5" t="s">
        <v>3317</v>
      </c>
      <c r="G1022" s="6">
        <v>5</v>
      </c>
      <c r="H1022" s="6">
        <v>78.75</v>
      </c>
    </row>
    <row r="1023" spans="1:8">
      <c r="A1023" t="s">
        <v>1032</v>
      </c>
      <c r="B1023">
        <v>53.54</v>
      </c>
      <c r="C1023">
        <v>1</v>
      </c>
      <c r="D1023">
        <f t="shared" si="15"/>
        <v>53.54</v>
      </c>
      <c r="F1023" s="5" t="s">
        <v>207</v>
      </c>
      <c r="G1023" s="6">
        <v>5</v>
      </c>
      <c r="H1023" s="6">
        <v>388.1</v>
      </c>
    </row>
    <row r="1024" spans="1:8">
      <c r="A1024" t="s">
        <v>1033</v>
      </c>
      <c r="B1024">
        <v>19.440000000000001</v>
      </c>
      <c r="C1024">
        <v>1</v>
      </c>
      <c r="D1024">
        <f t="shared" si="15"/>
        <v>19.440000000000001</v>
      </c>
      <c r="F1024" s="5" t="s">
        <v>2871</v>
      </c>
      <c r="G1024" s="6">
        <v>5</v>
      </c>
      <c r="H1024" s="6">
        <v>64</v>
      </c>
    </row>
    <row r="1025" spans="1:8">
      <c r="A1025" t="s">
        <v>1034</v>
      </c>
      <c r="B1025">
        <v>22.68</v>
      </c>
      <c r="C1025">
        <v>1</v>
      </c>
      <c r="D1025">
        <f t="shared" si="15"/>
        <v>22.68</v>
      </c>
      <c r="F1025" s="5" t="s">
        <v>264</v>
      </c>
      <c r="G1025" s="6">
        <v>5</v>
      </c>
      <c r="H1025" s="6">
        <v>374.15</v>
      </c>
    </row>
    <row r="1026" spans="1:8">
      <c r="A1026" t="s">
        <v>1035</v>
      </c>
      <c r="B1026">
        <v>33</v>
      </c>
      <c r="C1026">
        <v>0</v>
      </c>
      <c r="D1026">
        <f t="shared" si="15"/>
        <v>0</v>
      </c>
      <c r="F1026" s="5" t="s">
        <v>3194</v>
      </c>
      <c r="G1026" s="6">
        <v>5</v>
      </c>
      <c r="H1026" s="6">
        <v>67.5</v>
      </c>
    </row>
    <row r="1027" spans="1:8">
      <c r="A1027" t="s">
        <v>1036</v>
      </c>
      <c r="B1027">
        <v>25.91</v>
      </c>
      <c r="C1027">
        <v>0</v>
      </c>
      <c r="D1027">
        <f t="shared" ref="D1027:D1090" si="16">B1027*C1027</f>
        <v>0</v>
      </c>
      <c r="F1027" s="5" t="s">
        <v>1262</v>
      </c>
      <c r="G1027" s="6">
        <v>5</v>
      </c>
      <c r="H1027" s="6">
        <v>149.70000000000002</v>
      </c>
    </row>
    <row r="1028" spans="1:8">
      <c r="A1028" t="s">
        <v>1037</v>
      </c>
      <c r="B1028">
        <v>32.64</v>
      </c>
      <c r="C1028">
        <v>0</v>
      </c>
      <c r="D1028">
        <f t="shared" si="16"/>
        <v>0</v>
      </c>
      <c r="F1028" s="5" t="s">
        <v>2706</v>
      </c>
      <c r="G1028" s="6">
        <v>5</v>
      </c>
      <c r="H1028" s="6">
        <v>69.05</v>
      </c>
    </row>
    <row r="1029" spans="1:8">
      <c r="A1029" t="s">
        <v>1038</v>
      </c>
      <c r="B1029">
        <v>37.799999999999997</v>
      </c>
      <c r="C1029">
        <v>0</v>
      </c>
      <c r="D1029">
        <f t="shared" si="16"/>
        <v>0</v>
      </c>
      <c r="F1029" s="5" t="s">
        <v>1588</v>
      </c>
      <c r="G1029" s="6">
        <v>5</v>
      </c>
      <c r="H1029" s="6">
        <v>172.5</v>
      </c>
    </row>
    <row r="1030" spans="1:8">
      <c r="A1030" t="s">
        <v>1039</v>
      </c>
      <c r="B1030">
        <v>17.82</v>
      </c>
      <c r="C1030">
        <v>0</v>
      </c>
      <c r="D1030">
        <f t="shared" si="16"/>
        <v>0</v>
      </c>
      <c r="F1030" s="5" t="s">
        <v>286</v>
      </c>
      <c r="G1030" s="6">
        <v>5</v>
      </c>
      <c r="H1030" s="6">
        <v>72</v>
      </c>
    </row>
    <row r="1031" spans="1:8">
      <c r="A1031" t="s">
        <v>1040</v>
      </c>
      <c r="B1031">
        <v>32.56</v>
      </c>
      <c r="C1031">
        <v>0</v>
      </c>
      <c r="D1031">
        <f t="shared" si="16"/>
        <v>0</v>
      </c>
      <c r="F1031" s="5" t="s">
        <v>272</v>
      </c>
      <c r="G1031" s="6">
        <v>5</v>
      </c>
      <c r="H1031" s="6">
        <v>397.45</v>
      </c>
    </row>
    <row r="1032" spans="1:8">
      <c r="A1032" t="s">
        <v>1041</v>
      </c>
      <c r="B1032">
        <v>31.5</v>
      </c>
      <c r="C1032">
        <v>0</v>
      </c>
      <c r="D1032">
        <f t="shared" si="16"/>
        <v>0</v>
      </c>
      <c r="F1032" s="5" t="s">
        <v>4190</v>
      </c>
      <c r="G1032" s="6">
        <v>5</v>
      </c>
      <c r="H1032" s="6">
        <v>127.30000000000001</v>
      </c>
    </row>
    <row r="1033" spans="1:8">
      <c r="A1033" t="s">
        <v>1042</v>
      </c>
      <c r="B1033">
        <v>16.190000000000001</v>
      </c>
      <c r="C1033">
        <v>0</v>
      </c>
      <c r="D1033">
        <f t="shared" si="16"/>
        <v>0</v>
      </c>
      <c r="F1033" s="5" t="s">
        <v>4189</v>
      </c>
      <c r="G1033" s="6">
        <v>5</v>
      </c>
      <c r="H1033" s="6">
        <v>127.30000000000001</v>
      </c>
    </row>
    <row r="1034" spans="1:8">
      <c r="A1034" t="s">
        <v>1043</v>
      </c>
      <c r="B1034">
        <v>35.090000000000003</v>
      </c>
      <c r="C1034">
        <v>0</v>
      </c>
      <c r="D1034">
        <f t="shared" si="16"/>
        <v>0</v>
      </c>
      <c r="F1034" s="5" t="s">
        <v>986</v>
      </c>
      <c r="G1034" s="6">
        <v>5</v>
      </c>
      <c r="H1034" s="6">
        <v>206.5</v>
      </c>
    </row>
    <row r="1035" spans="1:8">
      <c r="A1035" t="s">
        <v>1044</v>
      </c>
      <c r="B1035">
        <v>45.7</v>
      </c>
      <c r="C1035">
        <v>0</v>
      </c>
      <c r="D1035">
        <f t="shared" si="16"/>
        <v>0</v>
      </c>
      <c r="F1035" s="5" t="s">
        <v>914</v>
      </c>
      <c r="G1035" s="6">
        <v>5</v>
      </c>
      <c r="H1035" s="6">
        <v>150</v>
      </c>
    </row>
    <row r="1036" spans="1:8">
      <c r="A1036" t="s">
        <v>1045</v>
      </c>
      <c r="B1036">
        <v>19.8</v>
      </c>
      <c r="C1036">
        <v>0</v>
      </c>
      <c r="D1036">
        <f t="shared" si="16"/>
        <v>0</v>
      </c>
      <c r="F1036" s="5" t="s">
        <v>3970</v>
      </c>
      <c r="G1036" s="6">
        <v>5</v>
      </c>
      <c r="H1036" s="6">
        <v>377.95000000000005</v>
      </c>
    </row>
    <row r="1037" spans="1:8">
      <c r="A1037" t="s">
        <v>1046</v>
      </c>
      <c r="B1037">
        <v>21.06</v>
      </c>
      <c r="C1037">
        <v>0</v>
      </c>
      <c r="D1037">
        <f t="shared" si="16"/>
        <v>0</v>
      </c>
      <c r="F1037" s="5" t="s">
        <v>961</v>
      </c>
      <c r="G1037" s="6">
        <v>5</v>
      </c>
      <c r="H1037" s="6">
        <v>135</v>
      </c>
    </row>
    <row r="1038" spans="1:8">
      <c r="A1038" t="s">
        <v>1047</v>
      </c>
      <c r="B1038">
        <v>17.82</v>
      </c>
      <c r="C1038">
        <v>0</v>
      </c>
      <c r="D1038">
        <f t="shared" si="16"/>
        <v>0</v>
      </c>
      <c r="F1038" s="5" t="s">
        <v>3972</v>
      </c>
      <c r="G1038" s="6">
        <v>5</v>
      </c>
      <c r="H1038" s="6">
        <v>404.20000000000005</v>
      </c>
    </row>
    <row r="1039" spans="1:8">
      <c r="A1039" t="s">
        <v>1048</v>
      </c>
      <c r="B1039">
        <v>24.57</v>
      </c>
      <c r="C1039">
        <v>0</v>
      </c>
      <c r="D1039">
        <f t="shared" si="16"/>
        <v>0</v>
      </c>
      <c r="F1039" s="5" t="s">
        <v>1263</v>
      </c>
      <c r="G1039" s="6">
        <v>5</v>
      </c>
      <c r="H1039" s="6">
        <v>97.2</v>
      </c>
    </row>
    <row r="1040" spans="1:8">
      <c r="A1040" t="s">
        <v>1049</v>
      </c>
      <c r="B1040">
        <v>35.090000000000003</v>
      </c>
      <c r="C1040">
        <v>0</v>
      </c>
      <c r="D1040">
        <f t="shared" si="16"/>
        <v>0</v>
      </c>
      <c r="F1040" s="5" t="s">
        <v>37</v>
      </c>
      <c r="G1040" s="6">
        <v>5</v>
      </c>
      <c r="H1040" s="6">
        <v>506.25</v>
      </c>
    </row>
    <row r="1041" spans="1:8">
      <c r="A1041" t="s">
        <v>1050</v>
      </c>
      <c r="B1041">
        <v>47.5</v>
      </c>
      <c r="C1041">
        <v>0</v>
      </c>
      <c r="D1041">
        <f t="shared" si="16"/>
        <v>0</v>
      </c>
      <c r="F1041" s="5" t="s">
        <v>128</v>
      </c>
      <c r="G1041" s="6">
        <v>5</v>
      </c>
      <c r="H1041" s="6">
        <v>200.2</v>
      </c>
    </row>
    <row r="1042" spans="1:8">
      <c r="A1042" t="s">
        <v>1051</v>
      </c>
      <c r="B1042">
        <v>35.1</v>
      </c>
      <c r="C1042">
        <v>0</v>
      </c>
      <c r="D1042">
        <f t="shared" si="16"/>
        <v>0</v>
      </c>
      <c r="F1042" s="5" t="s">
        <v>43</v>
      </c>
      <c r="G1042" s="6">
        <v>5</v>
      </c>
      <c r="H1042" s="6">
        <v>620.95000000000005</v>
      </c>
    </row>
    <row r="1043" spans="1:8">
      <c r="A1043" t="s">
        <v>1052</v>
      </c>
      <c r="B1043">
        <v>20.79</v>
      </c>
      <c r="C1043">
        <v>0</v>
      </c>
      <c r="D1043">
        <f t="shared" si="16"/>
        <v>0</v>
      </c>
      <c r="F1043" s="5" t="s">
        <v>962</v>
      </c>
      <c r="G1043" s="6">
        <v>5</v>
      </c>
      <c r="H1043" s="6">
        <v>158.94999999999999</v>
      </c>
    </row>
    <row r="1044" spans="1:8">
      <c r="A1044" t="s">
        <v>1053</v>
      </c>
      <c r="B1044">
        <v>45.89</v>
      </c>
      <c r="C1044">
        <v>0</v>
      </c>
      <c r="D1044">
        <f t="shared" si="16"/>
        <v>0</v>
      </c>
      <c r="F1044" s="5" t="s">
        <v>3569</v>
      </c>
      <c r="G1044" s="6">
        <v>5</v>
      </c>
      <c r="H1044" s="6">
        <v>200</v>
      </c>
    </row>
    <row r="1045" spans="1:8">
      <c r="A1045" t="s">
        <v>1054</v>
      </c>
      <c r="B1045">
        <v>41.65</v>
      </c>
      <c r="C1045">
        <v>0</v>
      </c>
      <c r="D1045">
        <f t="shared" si="16"/>
        <v>0</v>
      </c>
      <c r="F1045" s="5" t="s">
        <v>4211</v>
      </c>
      <c r="G1045" s="6">
        <v>5</v>
      </c>
      <c r="H1045" s="6">
        <v>209.5</v>
      </c>
    </row>
    <row r="1046" spans="1:8">
      <c r="A1046" t="s">
        <v>1055</v>
      </c>
      <c r="B1046">
        <v>21.06</v>
      </c>
      <c r="C1046">
        <v>0</v>
      </c>
      <c r="D1046">
        <f t="shared" si="16"/>
        <v>0</v>
      </c>
      <c r="F1046" s="5" t="s">
        <v>3579</v>
      </c>
      <c r="G1046" s="6">
        <v>5</v>
      </c>
      <c r="H1046" s="6">
        <v>200</v>
      </c>
    </row>
    <row r="1047" spans="1:8">
      <c r="A1047" t="s">
        <v>1056</v>
      </c>
      <c r="B1047">
        <v>38.4</v>
      </c>
      <c r="C1047">
        <v>0</v>
      </c>
      <c r="D1047">
        <f t="shared" si="16"/>
        <v>0</v>
      </c>
      <c r="F1047" s="5" t="s">
        <v>99</v>
      </c>
      <c r="G1047" s="6">
        <v>5</v>
      </c>
      <c r="H1047" s="6">
        <v>800.8</v>
      </c>
    </row>
    <row r="1048" spans="1:8">
      <c r="A1048" t="s">
        <v>1057</v>
      </c>
      <c r="B1048">
        <v>32.39</v>
      </c>
      <c r="C1048">
        <v>0</v>
      </c>
      <c r="D1048">
        <f t="shared" si="16"/>
        <v>0</v>
      </c>
      <c r="F1048" s="5" t="s">
        <v>987</v>
      </c>
      <c r="G1048" s="6">
        <v>5</v>
      </c>
      <c r="H1048" s="6">
        <v>215.95</v>
      </c>
    </row>
    <row r="1049" spans="1:8">
      <c r="A1049" t="s">
        <v>1058</v>
      </c>
      <c r="B1049">
        <v>17.82</v>
      </c>
      <c r="C1049">
        <v>0</v>
      </c>
      <c r="D1049">
        <f t="shared" si="16"/>
        <v>0</v>
      </c>
      <c r="F1049" s="5" t="s">
        <v>1546</v>
      </c>
      <c r="G1049" s="6">
        <v>5</v>
      </c>
      <c r="H1049" s="6">
        <v>141.1</v>
      </c>
    </row>
    <row r="1050" spans="1:8">
      <c r="A1050" t="s">
        <v>1059</v>
      </c>
      <c r="B1050">
        <v>21.06</v>
      </c>
      <c r="C1050">
        <v>0</v>
      </c>
      <c r="D1050">
        <f t="shared" si="16"/>
        <v>0</v>
      </c>
      <c r="F1050" s="5" t="s">
        <v>4170</v>
      </c>
      <c r="G1050" s="6">
        <v>5</v>
      </c>
      <c r="H1050" s="6">
        <v>204</v>
      </c>
    </row>
    <row r="1051" spans="1:8">
      <c r="A1051" t="s">
        <v>1060</v>
      </c>
      <c r="B1051">
        <v>40.5</v>
      </c>
      <c r="C1051">
        <v>14</v>
      </c>
      <c r="D1051">
        <f t="shared" si="16"/>
        <v>567</v>
      </c>
      <c r="F1051" s="5" t="s">
        <v>1265</v>
      </c>
      <c r="G1051" s="6">
        <v>5</v>
      </c>
      <c r="H1051" s="6">
        <v>222.7</v>
      </c>
    </row>
    <row r="1052" spans="1:8">
      <c r="A1052" t="s">
        <v>1061</v>
      </c>
      <c r="B1052">
        <v>46</v>
      </c>
      <c r="C1052">
        <v>9</v>
      </c>
      <c r="D1052">
        <f t="shared" si="16"/>
        <v>414</v>
      </c>
      <c r="F1052" s="5" t="s">
        <v>4039</v>
      </c>
      <c r="G1052" s="6">
        <v>5</v>
      </c>
      <c r="H1052" s="6">
        <v>184.25</v>
      </c>
    </row>
    <row r="1053" spans="1:8">
      <c r="A1053" t="s">
        <v>1062</v>
      </c>
      <c r="B1053">
        <v>34.4</v>
      </c>
      <c r="C1053">
        <v>3</v>
      </c>
      <c r="D1053">
        <f t="shared" si="16"/>
        <v>103.19999999999999</v>
      </c>
      <c r="F1053" s="5" t="s">
        <v>1261</v>
      </c>
      <c r="G1053" s="6">
        <v>5</v>
      </c>
      <c r="H1053" s="6">
        <v>192.5</v>
      </c>
    </row>
    <row r="1054" spans="1:8">
      <c r="A1054" t="s">
        <v>1063</v>
      </c>
      <c r="B1054">
        <v>34.799999999999997</v>
      </c>
      <c r="C1054">
        <v>14</v>
      </c>
      <c r="D1054">
        <f t="shared" si="16"/>
        <v>487.19999999999993</v>
      </c>
      <c r="F1054" s="5" t="s">
        <v>93</v>
      </c>
      <c r="G1054" s="6">
        <v>5</v>
      </c>
      <c r="H1054" s="6">
        <v>451</v>
      </c>
    </row>
    <row r="1055" spans="1:8">
      <c r="A1055" t="s">
        <v>1064</v>
      </c>
      <c r="B1055">
        <v>28.04</v>
      </c>
      <c r="C1055">
        <v>5</v>
      </c>
      <c r="D1055">
        <f t="shared" si="16"/>
        <v>140.19999999999999</v>
      </c>
      <c r="F1055" s="5" t="s">
        <v>3980</v>
      </c>
      <c r="G1055" s="6">
        <v>5</v>
      </c>
      <c r="H1055" s="6">
        <v>370.45000000000005</v>
      </c>
    </row>
    <row r="1056" spans="1:8">
      <c r="A1056" t="s">
        <v>1065</v>
      </c>
      <c r="B1056">
        <v>28.8</v>
      </c>
      <c r="C1056">
        <v>3</v>
      </c>
      <c r="D1056">
        <f t="shared" si="16"/>
        <v>86.4</v>
      </c>
      <c r="F1056" s="5" t="s">
        <v>4210</v>
      </c>
      <c r="G1056" s="6">
        <v>5</v>
      </c>
      <c r="H1056" s="6">
        <v>209.5</v>
      </c>
    </row>
    <row r="1057" spans="1:8">
      <c r="A1057" t="s">
        <v>1066</v>
      </c>
      <c r="B1057">
        <v>18.89</v>
      </c>
      <c r="C1057">
        <v>1</v>
      </c>
      <c r="D1057">
        <f t="shared" si="16"/>
        <v>18.89</v>
      </c>
      <c r="F1057" s="5" t="s">
        <v>3979</v>
      </c>
      <c r="G1057" s="6">
        <v>5</v>
      </c>
      <c r="H1057" s="6">
        <v>233.95</v>
      </c>
    </row>
    <row r="1058" spans="1:8">
      <c r="A1058" t="s">
        <v>1067</v>
      </c>
      <c r="B1058">
        <v>29.05</v>
      </c>
      <c r="C1058">
        <v>1</v>
      </c>
      <c r="D1058">
        <f t="shared" si="16"/>
        <v>29.05</v>
      </c>
      <c r="F1058" s="5" t="s">
        <v>1569</v>
      </c>
      <c r="G1058" s="6">
        <v>5</v>
      </c>
      <c r="H1058" s="6">
        <v>197.54999999999998</v>
      </c>
    </row>
    <row r="1059" spans="1:8">
      <c r="A1059" t="s">
        <v>1068</v>
      </c>
      <c r="B1059">
        <v>24.01</v>
      </c>
      <c r="C1059">
        <v>0</v>
      </c>
      <c r="D1059">
        <f t="shared" si="16"/>
        <v>0</v>
      </c>
      <c r="F1059" s="5" t="s">
        <v>1570</v>
      </c>
      <c r="G1059" s="6">
        <v>5</v>
      </c>
      <c r="H1059" s="6">
        <v>314.34999999999997</v>
      </c>
    </row>
    <row r="1060" spans="1:8">
      <c r="A1060" t="s">
        <v>1069</v>
      </c>
      <c r="B1060">
        <v>47.5</v>
      </c>
      <c r="C1060">
        <v>4</v>
      </c>
      <c r="D1060">
        <f t="shared" si="16"/>
        <v>190</v>
      </c>
      <c r="F1060" s="5" t="s">
        <v>3568</v>
      </c>
      <c r="G1060" s="6">
        <v>5</v>
      </c>
      <c r="H1060" s="6">
        <v>162.5</v>
      </c>
    </row>
    <row r="1061" spans="1:8">
      <c r="A1061" t="s">
        <v>1070</v>
      </c>
      <c r="B1061">
        <v>53.54</v>
      </c>
      <c r="C1061">
        <v>3</v>
      </c>
      <c r="D1061">
        <f t="shared" si="16"/>
        <v>160.62</v>
      </c>
      <c r="F1061" s="5" t="s">
        <v>2818</v>
      </c>
      <c r="G1061" s="6">
        <v>5</v>
      </c>
      <c r="H1061" s="6">
        <v>172.75</v>
      </c>
    </row>
    <row r="1062" spans="1:8">
      <c r="A1062" t="s">
        <v>1071</v>
      </c>
      <c r="B1062">
        <v>53.54</v>
      </c>
      <c r="C1062">
        <v>2</v>
      </c>
      <c r="D1062">
        <f t="shared" si="16"/>
        <v>107.08</v>
      </c>
      <c r="F1062" s="5" t="s">
        <v>2391</v>
      </c>
      <c r="G1062" s="6">
        <v>5</v>
      </c>
      <c r="H1062" s="6">
        <v>150</v>
      </c>
    </row>
    <row r="1063" spans="1:8">
      <c r="A1063" t="s">
        <v>1072</v>
      </c>
      <c r="B1063">
        <v>53.54</v>
      </c>
      <c r="C1063">
        <v>2</v>
      </c>
      <c r="D1063">
        <f t="shared" si="16"/>
        <v>107.08</v>
      </c>
      <c r="F1063" s="5" t="s">
        <v>3959</v>
      </c>
      <c r="G1063" s="6">
        <v>5</v>
      </c>
      <c r="H1063" s="6">
        <v>100</v>
      </c>
    </row>
    <row r="1064" spans="1:8">
      <c r="A1064" t="s">
        <v>1073</v>
      </c>
      <c r="B1064">
        <v>41.65</v>
      </c>
      <c r="C1064">
        <v>2</v>
      </c>
      <c r="D1064">
        <f t="shared" si="16"/>
        <v>83.3</v>
      </c>
      <c r="F1064" s="5" t="s">
        <v>3648</v>
      </c>
      <c r="G1064" s="6">
        <v>5</v>
      </c>
      <c r="H1064" s="6">
        <v>200</v>
      </c>
    </row>
    <row r="1065" spans="1:8">
      <c r="A1065" t="s">
        <v>1074</v>
      </c>
      <c r="B1065">
        <v>47.5</v>
      </c>
      <c r="C1065">
        <v>2</v>
      </c>
      <c r="D1065">
        <f t="shared" si="16"/>
        <v>95</v>
      </c>
      <c r="F1065" s="5" t="s">
        <v>2817</v>
      </c>
      <c r="G1065" s="6">
        <v>5</v>
      </c>
      <c r="H1065" s="6">
        <v>158.94999999999999</v>
      </c>
    </row>
    <row r="1066" spans="1:8">
      <c r="A1066" t="s">
        <v>1075</v>
      </c>
      <c r="B1066">
        <v>41.65</v>
      </c>
      <c r="C1066">
        <v>1</v>
      </c>
      <c r="D1066">
        <f t="shared" si="16"/>
        <v>41.65</v>
      </c>
      <c r="F1066" s="5" t="s">
        <v>4033</v>
      </c>
      <c r="G1066" s="6">
        <v>5</v>
      </c>
      <c r="H1066" s="6">
        <v>531.95000000000005</v>
      </c>
    </row>
    <row r="1067" spans="1:8">
      <c r="A1067" t="s">
        <v>1076</v>
      </c>
      <c r="B1067">
        <v>41.65</v>
      </c>
      <c r="C1067">
        <v>1</v>
      </c>
      <c r="D1067">
        <f t="shared" si="16"/>
        <v>41.65</v>
      </c>
      <c r="F1067" s="5" t="s">
        <v>3453</v>
      </c>
      <c r="G1067" s="6">
        <v>5</v>
      </c>
      <c r="H1067" s="6">
        <v>287.5</v>
      </c>
    </row>
    <row r="1068" spans="1:8">
      <c r="A1068" t="s">
        <v>1077</v>
      </c>
      <c r="B1068">
        <v>53.54</v>
      </c>
      <c r="C1068">
        <v>0</v>
      </c>
      <c r="D1068">
        <f t="shared" si="16"/>
        <v>0</v>
      </c>
      <c r="F1068" s="5" t="s">
        <v>2392</v>
      </c>
      <c r="G1068" s="6">
        <v>5</v>
      </c>
      <c r="H1068" s="6">
        <v>178.45</v>
      </c>
    </row>
    <row r="1069" spans="1:8">
      <c r="A1069" t="s">
        <v>1078</v>
      </c>
      <c r="B1069">
        <v>47.5</v>
      </c>
      <c r="C1069">
        <v>0</v>
      </c>
      <c r="D1069">
        <f t="shared" si="16"/>
        <v>0</v>
      </c>
      <c r="F1069" s="5" t="s">
        <v>3583</v>
      </c>
      <c r="G1069" s="6">
        <v>5</v>
      </c>
      <c r="H1069" s="6">
        <v>200</v>
      </c>
    </row>
    <row r="1070" spans="1:8">
      <c r="A1070" t="s">
        <v>1079</v>
      </c>
      <c r="B1070">
        <v>41.65</v>
      </c>
      <c r="C1070">
        <v>0</v>
      </c>
      <c r="D1070">
        <f t="shared" si="16"/>
        <v>0</v>
      </c>
      <c r="F1070" s="5" t="s">
        <v>4036</v>
      </c>
      <c r="G1070" s="6">
        <v>5</v>
      </c>
      <c r="H1070" s="6">
        <v>587.95000000000005</v>
      </c>
    </row>
    <row r="1071" spans="1:8">
      <c r="A1071" t="s">
        <v>1080</v>
      </c>
      <c r="B1071">
        <v>18.940000000000001</v>
      </c>
      <c r="C1071">
        <v>16</v>
      </c>
      <c r="D1071">
        <f t="shared" si="16"/>
        <v>303.04000000000002</v>
      </c>
      <c r="F1071" s="5" t="s">
        <v>2819</v>
      </c>
      <c r="G1071" s="6">
        <v>5</v>
      </c>
      <c r="H1071" s="6">
        <v>172.75</v>
      </c>
    </row>
    <row r="1072" spans="1:8">
      <c r="A1072" t="s">
        <v>1081</v>
      </c>
      <c r="B1072">
        <v>27.79</v>
      </c>
      <c r="C1072">
        <v>7</v>
      </c>
      <c r="D1072">
        <f t="shared" si="16"/>
        <v>194.53</v>
      </c>
      <c r="F1072" s="5" t="s">
        <v>1555</v>
      </c>
      <c r="G1072" s="6">
        <v>5</v>
      </c>
      <c r="H1072" s="6">
        <v>92.4</v>
      </c>
    </row>
    <row r="1073" spans="1:8">
      <c r="A1073" t="s">
        <v>1082</v>
      </c>
      <c r="B1073">
        <v>40.79</v>
      </c>
      <c r="C1073">
        <v>4</v>
      </c>
      <c r="D1073">
        <f t="shared" si="16"/>
        <v>163.16</v>
      </c>
      <c r="F1073" s="5" t="s">
        <v>3886</v>
      </c>
      <c r="G1073" s="6">
        <v>5</v>
      </c>
      <c r="H1073" s="6">
        <v>139.1</v>
      </c>
    </row>
    <row r="1074" spans="1:8">
      <c r="A1074" t="s">
        <v>1083</v>
      </c>
      <c r="B1074">
        <v>46.79</v>
      </c>
      <c r="C1074">
        <v>3</v>
      </c>
      <c r="D1074">
        <f t="shared" si="16"/>
        <v>140.37</v>
      </c>
      <c r="F1074" s="5" t="s">
        <v>1596</v>
      </c>
      <c r="G1074" s="6">
        <v>5</v>
      </c>
      <c r="H1074" s="6">
        <v>276</v>
      </c>
    </row>
    <row r="1075" spans="1:8">
      <c r="A1075" t="s">
        <v>1084</v>
      </c>
      <c r="B1075">
        <v>35</v>
      </c>
      <c r="C1075">
        <v>1</v>
      </c>
      <c r="D1075">
        <f t="shared" si="16"/>
        <v>35</v>
      </c>
      <c r="F1075" s="5" t="s">
        <v>3215</v>
      </c>
      <c r="G1075" s="6">
        <v>5</v>
      </c>
      <c r="H1075" s="6">
        <v>70.650000000000006</v>
      </c>
    </row>
    <row r="1076" spans="1:8">
      <c r="A1076" t="s">
        <v>1085</v>
      </c>
      <c r="B1076">
        <v>24.39</v>
      </c>
      <c r="C1076">
        <v>1</v>
      </c>
      <c r="D1076">
        <f t="shared" si="16"/>
        <v>24.39</v>
      </c>
      <c r="F1076" s="5" t="s">
        <v>3563</v>
      </c>
      <c r="G1076" s="6">
        <v>5</v>
      </c>
      <c r="H1076" s="6">
        <v>137.5</v>
      </c>
    </row>
    <row r="1077" spans="1:8">
      <c r="A1077" t="s">
        <v>1086</v>
      </c>
      <c r="B1077">
        <v>34.4</v>
      </c>
      <c r="C1077">
        <v>12</v>
      </c>
      <c r="D1077">
        <f t="shared" si="16"/>
        <v>412.79999999999995</v>
      </c>
      <c r="F1077" s="5" t="s">
        <v>3451</v>
      </c>
      <c r="G1077" s="6">
        <v>5</v>
      </c>
      <c r="H1077" s="6">
        <v>225</v>
      </c>
    </row>
    <row r="1078" spans="1:8">
      <c r="A1078" t="s">
        <v>1087</v>
      </c>
      <c r="B1078">
        <v>46</v>
      </c>
      <c r="C1078">
        <v>3</v>
      </c>
      <c r="D1078">
        <f t="shared" si="16"/>
        <v>138</v>
      </c>
      <c r="F1078" s="5" t="s">
        <v>2545</v>
      </c>
      <c r="G1078" s="6">
        <v>5</v>
      </c>
      <c r="H1078" s="6">
        <v>194.95000000000002</v>
      </c>
    </row>
    <row r="1079" spans="1:8">
      <c r="A1079" t="s">
        <v>1088</v>
      </c>
      <c r="B1079">
        <v>40.5</v>
      </c>
      <c r="C1079">
        <v>1</v>
      </c>
      <c r="D1079">
        <f t="shared" si="16"/>
        <v>40.5</v>
      </c>
      <c r="F1079" s="5" t="s">
        <v>3567</v>
      </c>
      <c r="G1079" s="6">
        <v>5</v>
      </c>
      <c r="H1079" s="6">
        <v>137.5</v>
      </c>
    </row>
    <row r="1080" spans="1:8">
      <c r="A1080" t="s">
        <v>1089</v>
      </c>
      <c r="B1080">
        <v>24.47</v>
      </c>
      <c r="C1080">
        <v>13</v>
      </c>
      <c r="D1080">
        <f t="shared" si="16"/>
        <v>318.11</v>
      </c>
      <c r="F1080" s="5" t="s">
        <v>2542</v>
      </c>
      <c r="G1080" s="6">
        <v>5</v>
      </c>
      <c r="H1080" s="6">
        <v>181.95</v>
      </c>
    </row>
    <row r="1081" spans="1:8">
      <c r="A1081" t="s">
        <v>1090</v>
      </c>
      <c r="B1081">
        <v>20.58</v>
      </c>
      <c r="C1081">
        <v>2</v>
      </c>
      <c r="D1081">
        <f t="shared" si="16"/>
        <v>41.16</v>
      </c>
      <c r="F1081" s="5" t="s">
        <v>1566</v>
      </c>
      <c r="G1081" s="6">
        <v>5</v>
      </c>
      <c r="H1081" s="6">
        <v>281.3</v>
      </c>
    </row>
    <row r="1082" spans="1:8">
      <c r="A1082" t="s">
        <v>1091</v>
      </c>
      <c r="B1082">
        <v>43.2</v>
      </c>
      <c r="C1082">
        <v>8</v>
      </c>
      <c r="D1082">
        <f t="shared" si="16"/>
        <v>345.6</v>
      </c>
      <c r="F1082" s="5" t="s">
        <v>2544</v>
      </c>
      <c r="G1082" s="6">
        <v>5</v>
      </c>
      <c r="H1082" s="6">
        <v>181.95</v>
      </c>
    </row>
    <row r="1083" spans="1:8">
      <c r="A1083" t="s">
        <v>1092</v>
      </c>
      <c r="B1083">
        <v>40</v>
      </c>
      <c r="C1083">
        <v>7</v>
      </c>
      <c r="D1083">
        <f t="shared" si="16"/>
        <v>280</v>
      </c>
      <c r="F1083" s="5" t="s">
        <v>1574</v>
      </c>
      <c r="G1083" s="6">
        <v>5</v>
      </c>
      <c r="H1083" s="6">
        <v>125</v>
      </c>
    </row>
    <row r="1084" spans="1:8">
      <c r="A1084" t="s">
        <v>1093</v>
      </c>
      <c r="B1084">
        <v>32.9</v>
      </c>
      <c r="C1084">
        <v>0</v>
      </c>
      <c r="D1084">
        <f t="shared" si="16"/>
        <v>0</v>
      </c>
      <c r="F1084" s="5" t="s">
        <v>4059</v>
      </c>
      <c r="G1084" s="6">
        <v>5</v>
      </c>
      <c r="H1084" s="6">
        <v>116.8</v>
      </c>
    </row>
    <row r="1085" spans="1:8">
      <c r="A1085" t="s">
        <v>1094</v>
      </c>
      <c r="B1085">
        <v>36</v>
      </c>
      <c r="C1085">
        <v>0</v>
      </c>
      <c r="D1085">
        <f t="shared" si="16"/>
        <v>0</v>
      </c>
      <c r="F1085" s="5" t="s">
        <v>2543</v>
      </c>
      <c r="G1085" s="6">
        <v>5</v>
      </c>
      <c r="H1085" s="6">
        <v>168.95</v>
      </c>
    </row>
    <row r="1086" spans="1:8">
      <c r="A1086" t="s">
        <v>1095</v>
      </c>
      <c r="B1086">
        <v>31.5</v>
      </c>
      <c r="C1086">
        <v>6</v>
      </c>
      <c r="D1086">
        <f t="shared" si="16"/>
        <v>189</v>
      </c>
      <c r="F1086" s="5" t="s">
        <v>3370</v>
      </c>
      <c r="G1086" s="6">
        <v>4</v>
      </c>
      <c r="H1086" s="6">
        <v>122.36</v>
      </c>
    </row>
    <row r="1087" spans="1:8">
      <c r="A1087" t="s">
        <v>1096</v>
      </c>
      <c r="B1087">
        <v>35.29</v>
      </c>
      <c r="C1087">
        <v>4</v>
      </c>
      <c r="D1087">
        <f t="shared" si="16"/>
        <v>141.16</v>
      </c>
      <c r="F1087" s="5" t="s">
        <v>933</v>
      </c>
      <c r="G1087" s="6">
        <v>4</v>
      </c>
      <c r="H1087" s="6">
        <v>144</v>
      </c>
    </row>
    <row r="1088" spans="1:8">
      <c r="A1088" t="s">
        <v>1097</v>
      </c>
      <c r="B1088">
        <v>25.8</v>
      </c>
      <c r="C1088">
        <v>4</v>
      </c>
      <c r="D1088">
        <f t="shared" si="16"/>
        <v>103.2</v>
      </c>
      <c r="F1088" s="5" t="s">
        <v>1163</v>
      </c>
      <c r="G1088" s="6">
        <v>4</v>
      </c>
      <c r="H1088" s="6">
        <v>129.68</v>
      </c>
    </row>
    <row r="1089" spans="1:8">
      <c r="A1089" t="s">
        <v>1098</v>
      </c>
      <c r="B1089">
        <v>40</v>
      </c>
      <c r="C1089">
        <v>5</v>
      </c>
      <c r="D1089">
        <f t="shared" si="16"/>
        <v>200</v>
      </c>
      <c r="F1089" s="5" t="s">
        <v>1166</v>
      </c>
      <c r="G1089" s="6">
        <v>4</v>
      </c>
      <c r="H1089" s="6">
        <v>363.96</v>
      </c>
    </row>
    <row r="1090" spans="1:8">
      <c r="A1090" t="s">
        <v>1099</v>
      </c>
      <c r="B1090">
        <v>34.299999999999997</v>
      </c>
      <c r="C1090">
        <v>3</v>
      </c>
      <c r="D1090">
        <f t="shared" si="16"/>
        <v>102.89999999999999</v>
      </c>
      <c r="F1090" s="5" t="s">
        <v>4001</v>
      </c>
      <c r="G1090" s="6">
        <v>4</v>
      </c>
      <c r="H1090" s="6">
        <v>319.16000000000003</v>
      </c>
    </row>
    <row r="1091" spans="1:8">
      <c r="A1091" t="s">
        <v>1100</v>
      </c>
      <c r="B1091">
        <v>40</v>
      </c>
      <c r="C1091">
        <v>2</v>
      </c>
      <c r="D1091">
        <f t="shared" ref="D1091:D1154" si="17">B1091*C1091</f>
        <v>80</v>
      </c>
      <c r="F1091" s="5" t="s">
        <v>2438</v>
      </c>
      <c r="G1091" s="6">
        <v>4</v>
      </c>
      <c r="H1091" s="6">
        <v>143.32</v>
      </c>
    </row>
    <row r="1092" spans="1:8">
      <c r="A1092" t="s">
        <v>1101</v>
      </c>
      <c r="B1092">
        <v>34.299999999999997</v>
      </c>
      <c r="C1092">
        <v>2</v>
      </c>
      <c r="D1092">
        <f t="shared" si="17"/>
        <v>68.599999999999994</v>
      </c>
      <c r="F1092" s="5" t="s">
        <v>3360</v>
      </c>
      <c r="G1092" s="6">
        <v>4</v>
      </c>
      <c r="H1092" s="6">
        <v>98</v>
      </c>
    </row>
    <row r="1093" spans="1:8">
      <c r="A1093" t="s">
        <v>1102</v>
      </c>
      <c r="B1093">
        <v>24.07</v>
      </c>
      <c r="C1093">
        <v>1</v>
      </c>
      <c r="D1093">
        <f t="shared" si="17"/>
        <v>24.07</v>
      </c>
      <c r="F1093" s="5" t="s">
        <v>3132</v>
      </c>
      <c r="G1093" s="6">
        <v>4</v>
      </c>
      <c r="H1093" s="6">
        <v>93.56</v>
      </c>
    </row>
    <row r="1094" spans="1:8">
      <c r="A1094" t="s">
        <v>1103</v>
      </c>
      <c r="B1094">
        <v>24.07</v>
      </c>
      <c r="C1094">
        <v>0</v>
      </c>
      <c r="D1094">
        <f t="shared" si="17"/>
        <v>0</v>
      </c>
      <c r="F1094" s="5" t="s">
        <v>845</v>
      </c>
      <c r="G1094" s="6">
        <v>4</v>
      </c>
      <c r="H1094" s="6">
        <v>110.88</v>
      </c>
    </row>
    <row r="1095" spans="1:8">
      <c r="A1095" t="s">
        <v>1104</v>
      </c>
      <c r="B1095">
        <v>40</v>
      </c>
      <c r="C1095">
        <v>8</v>
      </c>
      <c r="D1095">
        <f t="shared" si="17"/>
        <v>320</v>
      </c>
      <c r="F1095" s="5" t="s">
        <v>1346</v>
      </c>
      <c r="G1095" s="6">
        <v>4</v>
      </c>
      <c r="H1095" s="6">
        <v>162</v>
      </c>
    </row>
    <row r="1096" spans="1:8">
      <c r="A1096" t="s">
        <v>1105</v>
      </c>
      <c r="B1096">
        <v>34.299999999999997</v>
      </c>
      <c r="C1096">
        <v>2</v>
      </c>
      <c r="D1096">
        <f t="shared" si="17"/>
        <v>68.599999999999994</v>
      </c>
      <c r="F1096" s="5" t="s">
        <v>934</v>
      </c>
      <c r="G1096" s="6">
        <v>4</v>
      </c>
      <c r="H1096" s="6">
        <v>163.19999999999999</v>
      </c>
    </row>
    <row r="1097" spans="1:8">
      <c r="A1097" t="s">
        <v>1106</v>
      </c>
      <c r="B1097">
        <v>29.4</v>
      </c>
      <c r="C1097">
        <v>4</v>
      </c>
      <c r="D1097">
        <f t="shared" si="17"/>
        <v>117.6</v>
      </c>
      <c r="F1097" s="5" t="s">
        <v>2441</v>
      </c>
      <c r="G1097" s="6">
        <v>4</v>
      </c>
      <c r="H1097" s="6">
        <v>105.96</v>
      </c>
    </row>
    <row r="1098" spans="1:8">
      <c r="A1098" t="s">
        <v>1107</v>
      </c>
      <c r="B1098">
        <v>35.69</v>
      </c>
      <c r="C1098">
        <v>3</v>
      </c>
      <c r="D1098">
        <f t="shared" si="17"/>
        <v>107.07</v>
      </c>
      <c r="F1098" s="5" t="s">
        <v>2567</v>
      </c>
      <c r="G1098" s="6">
        <v>4</v>
      </c>
      <c r="H1098" s="6">
        <v>131</v>
      </c>
    </row>
    <row r="1099" spans="1:8">
      <c r="A1099" t="s">
        <v>1108</v>
      </c>
      <c r="B1099">
        <v>35.69</v>
      </c>
      <c r="C1099">
        <v>1</v>
      </c>
      <c r="D1099">
        <f t="shared" si="17"/>
        <v>35.69</v>
      </c>
      <c r="F1099" s="5" t="s">
        <v>3941</v>
      </c>
      <c r="G1099" s="6">
        <v>4</v>
      </c>
      <c r="H1099" s="6">
        <v>126</v>
      </c>
    </row>
    <row r="1100" spans="1:8">
      <c r="A1100" t="s">
        <v>1109</v>
      </c>
      <c r="B1100">
        <v>29.4</v>
      </c>
      <c r="C1100">
        <v>1</v>
      </c>
      <c r="D1100">
        <f t="shared" si="17"/>
        <v>29.4</v>
      </c>
      <c r="F1100" s="5" t="s">
        <v>1167</v>
      </c>
      <c r="G1100" s="6">
        <v>4</v>
      </c>
      <c r="H1100" s="6">
        <v>129.68</v>
      </c>
    </row>
    <row r="1101" spans="1:8">
      <c r="A1101" t="s">
        <v>1110</v>
      </c>
      <c r="B1101">
        <v>25.38</v>
      </c>
      <c r="C1101">
        <v>6</v>
      </c>
      <c r="D1101">
        <f t="shared" si="17"/>
        <v>152.28</v>
      </c>
      <c r="F1101" s="5" t="s">
        <v>1266</v>
      </c>
      <c r="G1101" s="6">
        <v>4</v>
      </c>
      <c r="H1101" s="6">
        <v>264.95999999999998</v>
      </c>
    </row>
    <row r="1102" spans="1:8">
      <c r="A1102" t="s">
        <v>1111</v>
      </c>
      <c r="B1102">
        <v>19.059999999999999</v>
      </c>
      <c r="C1102">
        <v>2</v>
      </c>
      <c r="D1102">
        <f t="shared" si="17"/>
        <v>38.119999999999997</v>
      </c>
      <c r="F1102" s="5" t="s">
        <v>2740</v>
      </c>
      <c r="G1102" s="6">
        <v>4</v>
      </c>
      <c r="H1102" s="6">
        <v>111.56</v>
      </c>
    </row>
    <row r="1103" spans="1:8">
      <c r="A1103" t="s">
        <v>1112</v>
      </c>
      <c r="B1103">
        <v>45.6</v>
      </c>
      <c r="C1103">
        <v>4</v>
      </c>
      <c r="D1103">
        <f t="shared" si="17"/>
        <v>182.4</v>
      </c>
      <c r="F1103" s="5" t="s">
        <v>1162</v>
      </c>
      <c r="G1103" s="6">
        <v>4</v>
      </c>
      <c r="H1103" s="6">
        <v>274.39999999999998</v>
      </c>
    </row>
    <row r="1104" spans="1:8">
      <c r="A1104" t="s">
        <v>1113</v>
      </c>
      <c r="B1104">
        <v>39.950000000000003</v>
      </c>
      <c r="C1104">
        <v>2</v>
      </c>
      <c r="D1104">
        <f t="shared" si="17"/>
        <v>79.900000000000006</v>
      </c>
      <c r="F1104" s="5" t="s">
        <v>3376</v>
      </c>
      <c r="G1104" s="6">
        <v>4</v>
      </c>
      <c r="H1104" s="6">
        <v>72.959999999999994</v>
      </c>
    </row>
    <row r="1105" spans="1:8">
      <c r="A1105" t="s">
        <v>1114</v>
      </c>
      <c r="B1105">
        <v>34.5</v>
      </c>
      <c r="C1105">
        <v>0</v>
      </c>
      <c r="D1105">
        <f t="shared" si="17"/>
        <v>0</v>
      </c>
      <c r="F1105" s="5" t="s">
        <v>1353</v>
      </c>
      <c r="G1105" s="6">
        <v>4</v>
      </c>
      <c r="H1105" s="6">
        <v>137.19999999999999</v>
      </c>
    </row>
    <row r="1106" spans="1:8">
      <c r="A1106" t="s">
        <v>1115</v>
      </c>
      <c r="B1106">
        <v>45.6</v>
      </c>
      <c r="C1106">
        <v>3</v>
      </c>
      <c r="D1106">
        <f t="shared" si="17"/>
        <v>136.80000000000001</v>
      </c>
      <c r="F1106" s="5" t="s">
        <v>3896</v>
      </c>
      <c r="G1106" s="6">
        <v>4</v>
      </c>
      <c r="H1106" s="6">
        <v>237.6</v>
      </c>
    </row>
    <row r="1107" spans="1:8">
      <c r="A1107" t="s">
        <v>1116</v>
      </c>
      <c r="B1107">
        <v>36.340000000000003</v>
      </c>
      <c r="C1107">
        <v>2</v>
      </c>
      <c r="D1107">
        <f t="shared" si="17"/>
        <v>72.680000000000007</v>
      </c>
      <c r="F1107" s="5" t="s">
        <v>1165</v>
      </c>
      <c r="G1107" s="6">
        <v>4</v>
      </c>
      <c r="H1107" s="6">
        <v>270.36</v>
      </c>
    </row>
    <row r="1108" spans="1:8">
      <c r="A1108" t="s">
        <v>1117</v>
      </c>
      <c r="B1108">
        <v>39.950000000000003</v>
      </c>
      <c r="C1108">
        <v>0</v>
      </c>
      <c r="D1108">
        <f t="shared" si="17"/>
        <v>0</v>
      </c>
      <c r="F1108" s="5" t="s">
        <v>3597</v>
      </c>
      <c r="G1108" s="6">
        <v>4</v>
      </c>
      <c r="H1108" s="6">
        <v>146.88</v>
      </c>
    </row>
    <row r="1109" spans="1:8">
      <c r="A1109" t="s">
        <v>1118</v>
      </c>
      <c r="B1109">
        <v>34.5</v>
      </c>
      <c r="C1109">
        <v>0</v>
      </c>
      <c r="D1109">
        <f t="shared" si="17"/>
        <v>0</v>
      </c>
      <c r="F1109" s="5" t="s">
        <v>3778</v>
      </c>
      <c r="G1109" s="6">
        <v>4</v>
      </c>
      <c r="H1109" s="6">
        <v>195.88</v>
      </c>
    </row>
    <row r="1110" spans="1:8">
      <c r="A1110" t="s">
        <v>1119</v>
      </c>
      <c r="B1110">
        <v>40.5</v>
      </c>
      <c r="C1110">
        <v>4</v>
      </c>
      <c r="D1110">
        <f t="shared" si="17"/>
        <v>162</v>
      </c>
      <c r="F1110" s="5" t="s">
        <v>3782</v>
      </c>
      <c r="G1110" s="6">
        <v>4</v>
      </c>
      <c r="H1110" s="6">
        <v>195.88</v>
      </c>
    </row>
    <row r="1111" spans="1:8">
      <c r="A1111" t="s">
        <v>1120</v>
      </c>
      <c r="B1111">
        <v>46</v>
      </c>
      <c r="C1111">
        <v>1</v>
      </c>
      <c r="D1111">
        <f t="shared" si="17"/>
        <v>46</v>
      </c>
      <c r="F1111" s="5" t="s">
        <v>164</v>
      </c>
      <c r="G1111" s="6">
        <v>4</v>
      </c>
      <c r="H1111" s="6">
        <v>394.8</v>
      </c>
    </row>
    <row r="1112" spans="1:8">
      <c r="A1112" t="s">
        <v>1121</v>
      </c>
      <c r="B1112">
        <v>33.6</v>
      </c>
      <c r="C1112">
        <v>2</v>
      </c>
      <c r="D1112">
        <f t="shared" si="17"/>
        <v>67.2</v>
      </c>
      <c r="F1112" s="5" t="s">
        <v>2344</v>
      </c>
      <c r="G1112" s="6">
        <v>4</v>
      </c>
      <c r="H1112" s="6">
        <v>91.12</v>
      </c>
    </row>
    <row r="1113" spans="1:8">
      <c r="A1113" t="s">
        <v>1122</v>
      </c>
      <c r="B1113">
        <v>40</v>
      </c>
      <c r="C1113">
        <v>2</v>
      </c>
      <c r="D1113">
        <f t="shared" si="17"/>
        <v>80</v>
      </c>
      <c r="F1113" s="5" t="s">
        <v>2346</v>
      </c>
      <c r="G1113" s="6">
        <v>4</v>
      </c>
      <c r="H1113" s="6">
        <v>80.52</v>
      </c>
    </row>
    <row r="1114" spans="1:8">
      <c r="A1114" t="s">
        <v>1123</v>
      </c>
      <c r="B1114">
        <v>45</v>
      </c>
      <c r="C1114">
        <v>0</v>
      </c>
      <c r="D1114">
        <f t="shared" si="17"/>
        <v>0</v>
      </c>
      <c r="F1114" s="5" t="s">
        <v>447</v>
      </c>
      <c r="G1114" s="6">
        <v>4</v>
      </c>
      <c r="H1114" s="6">
        <v>380.4</v>
      </c>
    </row>
    <row r="1115" spans="1:8">
      <c r="A1115" t="s">
        <v>1124</v>
      </c>
      <c r="B1115">
        <v>42.3</v>
      </c>
      <c r="C1115">
        <v>3</v>
      </c>
      <c r="D1115">
        <f t="shared" si="17"/>
        <v>126.89999999999999</v>
      </c>
      <c r="F1115" s="5" t="s">
        <v>1096</v>
      </c>
      <c r="G1115" s="6">
        <v>4</v>
      </c>
      <c r="H1115" s="6">
        <v>141.16</v>
      </c>
    </row>
    <row r="1116" spans="1:8">
      <c r="A1116" t="s">
        <v>1125</v>
      </c>
      <c r="B1116">
        <v>37.6</v>
      </c>
      <c r="C1116">
        <v>1</v>
      </c>
      <c r="D1116">
        <f t="shared" si="17"/>
        <v>37.6</v>
      </c>
      <c r="F1116" s="5" t="s">
        <v>2424</v>
      </c>
      <c r="G1116" s="6">
        <v>4</v>
      </c>
      <c r="H1116" s="6">
        <v>25.4</v>
      </c>
    </row>
    <row r="1117" spans="1:8">
      <c r="A1117" t="s">
        <v>1126</v>
      </c>
      <c r="B1117">
        <v>40.5</v>
      </c>
      <c r="C1117">
        <v>2</v>
      </c>
      <c r="D1117">
        <f t="shared" si="17"/>
        <v>81</v>
      </c>
      <c r="F1117" s="5" t="s">
        <v>3813</v>
      </c>
      <c r="G1117" s="6">
        <v>4</v>
      </c>
      <c r="H1117" s="6">
        <v>330.56</v>
      </c>
    </row>
    <row r="1118" spans="1:8">
      <c r="A1118" t="s">
        <v>1127</v>
      </c>
      <c r="B1118">
        <v>46</v>
      </c>
      <c r="C1118">
        <v>2</v>
      </c>
      <c r="D1118">
        <f t="shared" si="17"/>
        <v>92</v>
      </c>
      <c r="F1118" s="5" t="s">
        <v>2343</v>
      </c>
      <c r="G1118" s="6">
        <v>4</v>
      </c>
      <c r="H1118" s="6">
        <v>80.52</v>
      </c>
    </row>
    <row r="1119" spans="1:8">
      <c r="A1119" t="s">
        <v>1128</v>
      </c>
      <c r="B1119">
        <v>34.4</v>
      </c>
      <c r="C1119">
        <v>0</v>
      </c>
      <c r="D1119">
        <f t="shared" si="17"/>
        <v>0</v>
      </c>
      <c r="F1119" s="5" t="s">
        <v>1164</v>
      </c>
      <c r="G1119" s="6">
        <v>4</v>
      </c>
      <c r="H1119" s="6">
        <v>117.6</v>
      </c>
    </row>
    <row r="1120" spans="1:8">
      <c r="A1120" t="s">
        <v>1129</v>
      </c>
      <c r="B1120">
        <v>42.3</v>
      </c>
      <c r="C1120">
        <v>2</v>
      </c>
      <c r="D1120">
        <f t="shared" si="17"/>
        <v>84.6</v>
      </c>
      <c r="F1120" s="5" t="s">
        <v>4123</v>
      </c>
      <c r="G1120" s="6">
        <v>4</v>
      </c>
      <c r="H1120" s="6">
        <v>151.16</v>
      </c>
    </row>
    <row r="1121" spans="1:8">
      <c r="A1121" t="s">
        <v>1130</v>
      </c>
      <c r="B1121">
        <v>36</v>
      </c>
      <c r="C1121">
        <v>1</v>
      </c>
      <c r="D1121">
        <f t="shared" si="17"/>
        <v>36</v>
      </c>
      <c r="F1121" s="5" t="s">
        <v>3647</v>
      </c>
      <c r="G1121" s="6">
        <v>4</v>
      </c>
      <c r="H1121" s="6">
        <v>147.19999999999999</v>
      </c>
    </row>
    <row r="1122" spans="1:8">
      <c r="A1122" t="s">
        <v>1131</v>
      </c>
      <c r="B1122">
        <v>30.1</v>
      </c>
      <c r="C1122">
        <v>0</v>
      </c>
      <c r="D1122">
        <f t="shared" si="17"/>
        <v>0</v>
      </c>
      <c r="F1122" s="5" t="s">
        <v>2640</v>
      </c>
      <c r="G1122" s="6">
        <v>4</v>
      </c>
      <c r="H1122" s="6">
        <v>142.76</v>
      </c>
    </row>
    <row r="1123" spans="1:8">
      <c r="A1123" t="s">
        <v>1132</v>
      </c>
      <c r="B1123">
        <v>15.12</v>
      </c>
      <c r="C1123">
        <v>2</v>
      </c>
      <c r="D1123">
        <f t="shared" si="17"/>
        <v>30.24</v>
      </c>
      <c r="F1123" s="5" t="s">
        <v>3806</v>
      </c>
      <c r="G1123" s="6">
        <v>4</v>
      </c>
      <c r="H1123" s="6">
        <v>184.04</v>
      </c>
    </row>
    <row r="1124" spans="1:8">
      <c r="A1124" t="s">
        <v>1133</v>
      </c>
      <c r="B1124">
        <v>40</v>
      </c>
      <c r="C1124">
        <v>1</v>
      </c>
      <c r="D1124">
        <f t="shared" si="17"/>
        <v>40</v>
      </c>
      <c r="F1124" s="5" t="s">
        <v>3627</v>
      </c>
      <c r="G1124" s="6">
        <v>4</v>
      </c>
      <c r="H1124" s="6">
        <v>132.08000000000001</v>
      </c>
    </row>
    <row r="1125" spans="1:8">
      <c r="A1125" t="s">
        <v>1134</v>
      </c>
      <c r="B1125">
        <v>28.59</v>
      </c>
      <c r="C1125">
        <v>1</v>
      </c>
      <c r="D1125">
        <f t="shared" si="17"/>
        <v>28.59</v>
      </c>
      <c r="F1125" s="5" t="s">
        <v>2639</v>
      </c>
      <c r="G1125" s="6">
        <v>4</v>
      </c>
      <c r="H1125" s="6">
        <v>190.76</v>
      </c>
    </row>
    <row r="1126" spans="1:8">
      <c r="A1126" t="s">
        <v>1135</v>
      </c>
      <c r="B1126">
        <v>22.94</v>
      </c>
      <c r="C1126">
        <v>1</v>
      </c>
      <c r="D1126">
        <f t="shared" si="17"/>
        <v>22.94</v>
      </c>
      <c r="F1126" s="5" t="s">
        <v>165</v>
      </c>
      <c r="G1126" s="6">
        <v>4</v>
      </c>
      <c r="H1126" s="6">
        <v>357.2</v>
      </c>
    </row>
    <row r="1127" spans="1:8">
      <c r="A1127" t="s">
        <v>1136</v>
      </c>
      <c r="B1127">
        <v>21.83</v>
      </c>
      <c r="C1127">
        <v>2</v>
      </c>
      <c r="D1127">
        <f t="shared" si="17"/>
        <v>43.66</v>
      </c>
      <c r="F1127" s="5" t="s">
        <v>2345</v>
      </c>
      <c r="G1127" s="6">
        <v>4</v>
      </c>
      <c r="H1127" s="6">
        <v>69.92</v>
      </c>
    </row>
    <row r="1128" spans="1:8">
      <c r="A1128" t="s">
        <v>1137</v>
      </c>
      <c r="B1128">
        <v>43.2</v>
      </c>
      <c r="C1128">
        <v>2</v>
      </c>
      <c r="D1128">
        <f t="shared" si="17"/>
        <v>86.4</v>
      </c>
      <c r="F1128" s="5" t="s">
        <v>3781</v>
      </c>
      <c r="G1128" s="6">
        <v>4</v>
      </c>
      <c r="H1128" s="6">
        <v>195.88</v>
      </c>
    </row>
    <row r="1129" spans="1:8">
      <c r="A1129" t="s">
        <v>1138</v>
      </c>
      <c r="B1129">
        <v>37.6</v>
      </c>
      <c r="C1129">
        <v>0</v>
      </c>
      <c r="D1129">
        <f t="shared" si="17"/>
        <v>0</v>
      </c>
      <c r="F1129" s="5" t="s">
        <v>1097</v>
      </c>
      <c r="G1129" s="6">
        <v>4</v>
      </c>
      <c r="H1129" s="6">
        <v>103.2</v>
      </c>
    </row>
    <row r="1130" spans="1:8">
      <c r="A1130" t="s">
        <v>1139</v>
      </c>
      <c r="B1130">
        <v>21.12</v>
      </c>
      <c r="C1130">
        <v>2</v>
      </c>
      <c r="D1130">
        <f t="shared" si="17"/>
        <v>42.24</v>
      </c>
      <c r="F1130" s="5" t="s">
        <v>3788</v>
      </c>
      <c r="G1130" s="6">
        <v>4</v>
      </c>
      <c r="H1130" s="6">
        <v>220.84</v>
      </c>
    </row>
    <row r="1131" spans="1:8">
      <c r="A1131" t="s">
        <v>1140</v>
      </c>
      <c r="B1131">
        <v>18.48</v>
      </c>
      <c r="C1131">
        <v>0</v>
      </c>
      <c r="D1131">
        <f t="shared" si="17"/>
        <v>0</v>
      </c>
      <c r="F1131" s="5" t="s">
        <v>2742</v>
      </c>
      <c r="G1131" s="6">
        <v>4</v>
      </c>
      <c r="H1131" s="6">
        <v>124.76</v>
      </c>
    </row>
    <row r="1132" spans="1:8">
      <c r="A1132" t="s">
        <v>1141</v>
      </c>
      <c r="B1132">
        <v>24.84</v>
      </c>
      <c r="C1132">
        <v>0</v>
      </c>
      <c r="D1132">
        <f t="shared" si="17"/>
        <v>0</v>
      </c>
      <c r="F1132" s="5" t="s">
        <v>3814</v>
      </c>
      <c r="G1132" s="6">
        <v>4</v>
      </c>
      <c r="H1132" s="6">
        <v>183.6</v>
      </c>
    </row>
    <row r="1133" spans="1:8">
      <c r="A1133" t="s">
        <v>1142</v>
      </c>
      <c r="B1133">
        <v>31.5</v>
      </c>
      <c r="C1133">
        <v>2</v>
      </c>
      <c r="D1133">
        <f t="shared" si="17"/>
        <v>63</v>
      </c>
      <c r="F1133" s="5" t="s">
        <v>2638</v>
      </c>
      <c r="G1133" s="6">
        <v>4</v>
      </c>
      <c r="H1133" s="6">
        <v>175.92</v>
      </c>
    </row>
    <row r="1134" spans="1:8">
      <c r="A1134" t="s">
        <v>1143</v>
      </c>
      <c r="B1134">
        <v>25.8</v>
      </c>
      <c r="C1134">
        <v>0</v>
      </c>
      <c r="D1134">
        <f t="shared" si="17"/>
        <v>0</v>
      </c>
      <c r="F1134" s="5" t="s">
        <v>2741</v>
      </c>
      <c r="G1134" s="6">
        <v>4</v>
      </c>
      <c r="H1134" s="6">
        <v>114.36</v>
      </c>
    </row>
    <row r="1135" spans="1:8">
      <c r="A1135" t="s">
        <v>1144</v>
      </c>
      <c r="B1135">
        <v>35.090000000000003</v>
      </c>
      <c r="C1135">
        <v>1</v>
      </c>
      <c r="D1135">
        <f t="shared" si="17"/>
        <v>35.090000000000003</v>
      </c>
      <c r="F1135" s="5" t="s">
        <v>1601</v>
      </c>
      <c r="G1135" s="6">
        <v>4</v>
      </c>
      <c r="H1135" s="6">
        <v>228.76</v>
      </c>
    </row>
    <row r="1136" spans="1:8">
      <c r="A1136" t="s">
        <v>1145</v>
      </c>
      <c r="B1136">
        <v>34.299999999999997</v>
      </c>
      <c r="C1136">
        <v>1</v>
      </c>
      <c r="D1136">
        <f t="shared" si="17"/>
        <v>34.299999999999997</v>
      </c>
      <c r="F1136" s="5" t="s">
        <v>3808</v>
      </c>
      <c r="G1136" s="6">
        <v>4</v>
      </c>
      <c r="H1136" s="6">
        <v>330.56</v>
      </c>
    </row>
    <row r="1137" spans="1:8">
      <c r="A1137" t="s">
        <v>1146</v>
      </c>
      <c r="B1137">
        <v>40</v>
      </c>
      <c r="C1137">
        <v>0</v>
      </c>
      <c r="D1137">
        <f t="shared" si="17"/>
        <v>0</v>
      </c>
      <c r="F1137" s="5" t="s">
        <v>4155</v>
      </c>
      <c r="G1137" s="6">
        <v>4</v>
      </c>
      <c r="H1137" s="6">
        <v>84.76</v>
      </c>
    </row>
    <row r="1138" spans="1:8">
      <c r="A1138" t="s">
        <v>1147</v>
      </c>
      <c r="B1138">
        <v>34.299999999999997</v>
      </c>
      <c r="C1138">
        <v>0</v>
      </c>
      <c r="D1138">
        <f t="shared" si="17"/>
        <v>0</v>
      </c>
      <c r="F1138" s="5" t="s">
        <v>4152</v>
      </c>
      <c r="G1138" s="6">
        <v>4</v>
      </c>
      <c r="H1138" s="6">
        <v>233.16</v>
      </c>
    </row>
    <row r="1139" spans="1:8">
      <c r="A1139" t="s">
        <v>1148</v>
      </c>
      <c r="B1139">
        <v>43.83</v>
      </c>
      <c r="C1139">
        <v>1</v>
      </c>
      <c r="D1139">
        <f t="shared" si="17"/>
        <v>43.83</v>
      </c>
      <c r="F1139" s="5" t="s">
        <v>1615</v>
      </c>
      <c r="G1139" s="6">
        <v>4</v>
      </c>
      <c r="H1139" s="6">
        <v>762.32</v>
      </c>
    </row>
    <row r="1140" spans="1:8">
      <c r="A1140" t="s">
        <v>1149</v>
      </c>
      <c r="B1140">
        <v>47.38</v>
      </c>
      <c r="C1140">
        <v>0</v>
      </c>
      <c r="D1140">
        <f t="shared" si="17"/>
        <v>0</v>
      </c>
      <c r="F1140" s="5" t="s">
        <v>3619</v>
      </c>
      <c r="G1140" s="6">
        <v>4</v>
      </c>
      <c r="H1140" s="6">
        <v>132.4</v>
      </c>
    </row>
    <row r="1141" spans="1:8">
      <c r="A1141" t="s">
        <v>1150</v>
      </c>
      <c r="B1141">
        <v>40</v>
      </c>
      <c r="C1141">
        <v>1</v>
      </c>
      <c r="D1141">
        <f t="shared" si="17"/>
        <v>40</v>
      </c>
      <c r="F1141" s="5" t="s">
        <v>1645</v>
      </c>
      <c r="G1141" s="6">
        <v>4</v>
      </c>
      <c r="H1141" s="6">
        <v>877.8</v>
      </c>
    </row>
    <row r="1142" spans="1:8">
      <c r="A1142" t="s">
        <v>1151</v>
      </c>
      <c r="B1142">
        <v>40.5</v>
      </c>
      <c r="C1142">
        <v>1</v>
      </c>
      <c r="D1142">
        <f t="shared" si="17"/>
        <v>40.5</v>
      </c>
      <c r="F1142" s="5" t="s">
        <v>3821</v>
      </c>
      <c r="G1142" s="6">
        <v>4</v>
      </c>
      <c r="H1142" s="6">
        <v>184.04</v>
      </c>
    </row>
    <row r="1143" spans="1:8">
      <c r="A1143" t="s">
        <v>1152</v>
      </c>
      <c r="B1143">
        <v>34.4</v>
      </c>
      <c r="C1143">
        <v>0</v>
      </c>
      <c r="D1143">
        <f t="shared" si="17"/>
        <v>0</v>
      </c>
      <c r="F1143" s="5" t="s">
        <v>2486</v>
      </c>
      <c r="G1143" s="6">
        <v>4</v>
      </c>
      <c r="H1143" s="6">
        <v>109.04</v>
      </c>
    </row>
    <row r="1144" spans="1:8">
      <c r="A1144" t="s">
        <v>1153</v>
      </c>
      <c r="B1144">
        <v>41.4</v>
      </c>
      <c r="C1144">
        <v>1</v>
      </c>
      <c r="D1144">
        <f t="shared" si="17"/>
        <v>41.4</v>
      </c>
      <c r="F1144" s="5" t="s">
        <v>1270</v>
      </c>
      <c r="G1144" s="6">
        <v>4</v>
      </c>
      <c r="H1144" s="6">
        <v>176.4</v>
      </c>
    </row>
    <row r="1145" spans="1:8">
      <c r="A1145" t="s">
        <v>1154</v>
      </c>
      <c r="B1145">
        <v>30.8</v>
      </c>
      <c r="C1145">
        <v>0</v>
      </c>
      <c r="D1145">
        <f t="shared" si="17"/>
        <v>0</v>
      </c>
      <c r="F1145" s="5" t="s">
        <v>1268</v>
      </c>
      <c r="G1145" s="6">
        <v>4</v>
      </c>
      <c r="H1145" s="6">
        <v>153.6</v>
      </c>
    </row>
    <row r="1146" spans="1:8">
      <c r="A1146" t="s">
        <v>1155</v>
      </c>
      <c r="B1146">
        <v>30.1</v>
      </c>
      <c r="C1146">
        <v>0</v>
      </c>
      <c r="D1146">
        <f t="shared" si="17"/>
        <v>0</v>
      </c>
      <c r="F1146" s="5" t="s">
        <v>3411</v>
      </c>
      <c r="G1146" s="6">
        <v>4</v>
      </c>
      <c r="H1146" s="6">
        <v>81.56</v>
      </c>
    </row>
    <row r="1147" spans="1:8">
      <c r="A1147" t="s">
        <v>1156</v>
      </c>
      <c r="B1147">
        <v>39.630000000000003</v>
      </c>
      <c r="C1147">
        <v>16</v>
      </c>
      <c r="D1147">
        <f t="shared" si="17"/>
        <v>634.08000000000004</v>
      </c>
      <c r="F1147" s="5" t="s">
        <v>1623</v>
      </c>
      <c r="G1147" s="6">
        <v>4</v>
      </c>
      <c r="H1147" s="6">
        <v>462</v>
      </c>
    </row>
    <row r="1148" spans="1:8">
      <c r="A1148" t="s">
        <v>1157</v>
      </c>
      <c r="B1148">
        <v>28.55</v>
      </c>
      <c r="C1148">
        <v>8</v>
      </c>
      <c r="D1148">
        <f t="shared" si="17"/>
        <v>228.4</v>
      </c>
      <c r="F1148" s="5" t="s">
        <v>534</v>
      </c>
      <c r="G1148" s="6">
        <v>4</v>
      </c>
      <c r="H1148" s="6">
        <v>226.72</v>
      </c>
    </row>
    <row r="1149" spans="1:8">
      <c r="A1149" t="s">
        <v>1158</v>
      </c>
      <c r="B1149">
        <v>27.53</v>
      </c>
      <c r="C1149">
        <v>8</v>
      </c>
      <c r="D1149">
        <f t="shared" si="17"/>
        <v>220.24</v>
      </c>
      <c r="F1149" s="5" t="s">
        <v>3254</v>
      </c>
      <c r="G1149" s="6">
        <v>4</v>
      </c>
      <c r="H1149" s="6">
        <v>57.6</v>
      </c>
    </row>
    <row r="1150" spans="1:8">
      <c r="A1150" t="s">
        <v>1159</v>
      </c>
      <c r="B1150">
        <v>43.31</v>
      </c>
      <c r="C1150">
        <v>6</v>
      </c>
      <c r="D1150">
        <f t="shared" si="17"/>
        <v>259.86</v>
      </c>
      <c r="F1150" s="5" t="s">
        <v>3423</v>
      </c>
      <c r="G1150" s="6">
        <v>4</v>
      </c>
      <c r="H1150" s="6">
        <v>120.96</v>
      </c>
    </row>
    <row r="1151" spans="1:8">
      <c r="A1151" t="s">
        <v>1160</v>
      </c>
      <c r="B1151">
        <v>34.31</v>
      </c>
      <c r="C1151">
        <v>6</v>
      </c>
      <c r="D1151">
        <f t="shared" si="17"/>
        <v>205.86</v>
      </c>
      <c r="F1151" s="5" t="s">
        <v>3386</v>
      </c>
      <c r="G1151" s="6">
        <v>4</v>
      </c>
      <c r="H1151" s="6">
        <v>103.64</v>
      </c>
    </row>
    <row r="1152" spans="1:8">
      <c r="A1152" t="s">
        <v>1161</v>
      </c>
      <c r="B1152">
        <v>43.67</v>
      </c>
      <c r="C1152">
        <v>5</v>
      </c>
      <c r="D1152">
        <f t="shared" si="17"/>
        <v>218.35000000000002</v>
      </c>
      <c r="F1152" s="5" t="s">
        <v>3438</v>
      </c>
      <c r="G1152" s="6">
        <v>4</v>
      </c>
      <c r="H1152" s="6">
        <v>74.16</v>
      </c>
    </row>
    <row r="1153" spans="1:8">
      <c r="A1153" t="s">
        <v>1162</v>
      </c>
      <c r="B1153">
        <v>68.599999999999994</v>
      </c>
      <c r="C1153">
        <v>4</v>
      </c>
      <c r="D1153">
        <f t="shared" si="17"/>
        <v>274.39999999999998</v>
      </c>
      <c r="F1153" s="5" t="s">
        <v>2500</v>
      </c>
      <c r="G1153" s="6">
        <v>4</v>
      </c>
      <c r="H1153" s="6">
        <v>153.88</v>
      </c>
    </row>
    <row r="1154" spans="1:8">
      <c r="A1154" t="s">
        <v>1163</v>
      </c>
      <c r="B1154">
        <v>32.42</v>
      </c>
      <c r="C1154">
        <v>4</v>
      </c>
      <c r="D1154">
        <f t="shared" si="17"/>
        <v>129.68</v>
      </c>
      <c r="F1154" s="5" t="s">
        <v>1611</v>
      </c>
      <c r="G1154" s="6">
        <v>4</v>
      </c>
      <c r="H1154" s="6">
        <v>145.6</v>
      </c>
    </row>
    <row r="1155" spans="1:8">
      <c r="A1155" t="s">
        <v>1164</v>
      </c>
      <c r="B1155">
        <v>29.4</v>
      </c>
      <c r="C1155">
        <v>4</v>
      </c>
      <c r="D1155">
        <f t="shared" ref="D1155:D1218" si="18">B1155*C1155</f>
        <v>117.6</v>
      </c>
      <c r="F1155" s="5" t="s">
        <v>3163</v>
      </c>
      <c r="G1155" s="6">
        <v>4</v>
      </c>
      <c r="H1155" s="6">
        <v>92.4</v>
      </c>
    </row>
    <row r="1156" spans="1:8">
      <c r="A1156" t="s">
        <v>1165</v>
      </c>
      <c r="B1156">
        <v>67.59</v>
      </c>
      <c r="C1156">
        <v>4</v>
      </c>
      <c r="D1156">
        <f t="shared" si="18"/>
        <v>270.36</v>
      </c>
      <c r="F1156" s="5" t="s">
        <v>1642</v>
      </c>
      <c r="G1156" s="6">
        <v>4</v>
      </c>
      <c r="H1156" s="6">
        <v>466.36</v>
      </c>
    </row>
    <row r="1157" spans="1:8">
      <c r="A1157" t="s">
        <v>1166</v>
      </c>
      <c r="B1157">
        <v>90.99</v>
      </c>
      <c r="C1157">
        <v>4</v>
      </c>
      <c r="D1157">
        <f t="shared" si="18"/>
        <v>363.96</v>
      </c>
      <c r="F1157" s="5" t="s">
        <v>3433</v>
      </c>
      <c r="G1157" s="6">
        <v>4</v>
      </c>
      <c r="H1157" s="6">
        <v>120.96</v>
      </c>
    </row>
    <row r="1158" spans="1:8">
      <c r="A1158" t="s">
        <v>1167</v>
      </c>
      <c r="B1158">
        <v>32.42</v>
      </c>
      <c r="C1158">
        <v>4</v>
      </c>
      <c r="D1158">
        <f t="shared" si="18"/>
        <v>129.68</v>
      </c>
      <c r="F1158" s="5" t="s">
        <v>1603</v>
      </c>
      <c r="G1158" s="6">
        <v>4</v>
      </c>
      <c r="H1158" s="6">
        <v>140.4</v>
      </c>
    </row>
    <row r="1159" spans="1:8">
      <c r="A1159" t="s">
        <v>1168</v>
      </c>
      <c r="B1159">
        <v>77.5</v>
      </c>
      <c r="C1159">
        <v>3</v>
      </c>
      <c r="D1159">
        <f t="shared" si="18"/>
        <v>232.5</v>
      </c>
      <c r="F1159" s="5" t="s">
        <v>3422</v>
      </c>
      <c r="G1159" s="6">
        <v>4</v>
      </c>
      <c r="H1159" s="6">
        <v>120.96</v>
      </c>
    </row>
    <row r="1160" spans="1:8">
      <c r="A1160" t="s">
        <v>1169</v>
      </c>
      <c r="B1160">
        <v>45</v>
      </c>
      <c r="C1160">
        <v>3</v>
      </c>
      <c r="D1160">
        <f t="shared" si="18"/>
        <v>135</v>
      </c>
      <c r="F1160" s="5" t="s">
        <v>1649</v>
      </c>
      <c r="G1160" s="6">
        <v>4</v>
      </c>
      <c r="H1160" s="6">
        <v>165</v>
      </c>
    </row>
    <row r="1161" spans="1:8">
      <c r="A1161" t="s">
        <v>1170</v>
      </c>
      <c r="B1161">
        <v>62.5</v>
      </c>
      <c r="C1161">
        <v>3</v>
      </c>
      <c r="D1161">
        <f t="shared" si="18"/>
        <v>187.5</v>
      </c>
      <c r="F1161" s="5" t="s">
        <v>3405</v>
      </c>
      <c r="G1161" s="6">
        <v>4</v>
      </c>
      <c r="H1161" s="6">
        <v>99.8</v>
      </c>
    </row>
    <row r="1162" spans="1:8">
      <c r="A1162" t="s">
        <v>1171</v>
      </c>
      <c r="B1162">
        <v>77.989999999999995</v>
      </c>
      <c r="C1162">
        <v>3</v>
      </c>
      <c r="D1162">
        <f t="shared" si="18"/>
        <v>233.96999999999997</v>
      </c>
      <c r="F1162" s="5" t="s">
        <v>3399</v>
      </c>
      <c r="G1162" s="6">
        <v>4</v>
      </c>
      <c r="H1162" s="6">
        <v>83.16</v>
      </c>
    </row>
    <row r="1163" spans="1:8">
      <c r="A1163" t="s">
        <v>1172</v>
      </c>
      <c r="B1163">
        <v>90.99</v>
      </c>
      <c r="C1163">
        <v>3</v>
      </c>
      <c r="D1163">
        <f t="shared" si="18"/>
        <v>272.96999999999997</v>
      </c>
      <c r="F1163" s="5" t="s">
        <v>3410</v>
      </c>
      <c r="G1163" s="6">
        <v>4</v>
      </c>
      <c r="H1163" s="6">
        <v>108.12</v>
      </c>
    </row>
    <row r="1164" spans="1:8">
      <c r="A1164" t="s">
        <v>1173</v>
      </c>
      <c r="B1164">
        <v>87.5</v>
      </c>
      <c r="C1164">
        <v>3</v>
      </c>
      <c r="D1164">
        <f t="shared" si="18"/>
        <v>262.5</v>
      </c>
      <c r="F1164" s="5" t="s">
        <v>3429</v>
      </c>
      <c r="G1164" s="6">
        <v>4</v>
      </c>
      <c r="H1164" s="6">
        <v>98.96</v>
      </c>
    </row>
    <row r="1165" spans="1:8">
      <c r="A1165" t="s">
        <v>1174</v>
      </c>
      <c r="B1165">
        <v>68.89</v>
      </c>
      <c r="C1165">
        <v>3</v>
      </c>
      <c r="D1165">
        <f t="shared" si="18"/>
        <v>206.67000000000002</v>
      </c>
      <c r="F1165" s="5" t="s">
        <v>3542</v>
      </c>
      <c r="G1165" s="6">
        <v>4</v>
      </c>
      <c r="H1165" s="6">
        <v>130</v>
      </c>
    </row>
    <row r="1166" spans="1:8">
      <c r="A1166" t="s">
        <v>1175</v>
      </c>
      <c r="B1166">
        <v>78.400000000000006</v>
      </c>
      <c r="C1166">
        <v>3</v>
      </c>
      <c r="D1166">
        <f t="shared" si="18"/>
        <v>235.20000000000002</v>
      </c>
      <c r="F1166" s="5" t="s">
        <v>532</v>
      </c>
      <c r="G1166" s="6">
        <v>4</v>
      </c>
      <c r="H1166" s="6">
        <v>276.08</v>
      </c>
    </row>
    <row r="1167" spans="1:8">
      <c r="A1167" t="s">
        <v>1176</v>
      </c>
      <c r="B1167">
        <v>78.400000000000006</v>
      </c>
      <c r="C1167">
        <v>3</v>
      </c>
      <c r="D1167">
        <f t="shared" si="18"/>
        <v>235.20000000000002</v>
      </c>
      <c r="F1167" s="5" t="s">
        <v>2806</v>
      </c>
      <c r="G1167" s="6">
        <v>4</v>
      </c>
      <c r="H1167" s="6">
        <v>56.12</v>
      </c>
    </row>
    <row r="1168" spans="1:8">
      <c r="A1168" t="s">
        <v>1177</v>
      </c>
      <c r="B1168">
        <v>83.74</v>
      </c>
      <c r="C1168">
        <v>3</v>
      </c>
      <c r="D1168">
        <f t="shared" si="18"/>
        <v>251.21999999999997</v>
      </c>
      <c r="F1168" s="5" t="s">
        <v>1620</v>
      </c>
      <c r="G1168" s="6">
        <v>4</v>
      </c>
      <c r="H1168" s="6">
        <v>272.60000000000002</v>
      </c>
    </row>
    <row r="1169" spans="1:8">
      <c r="A1169" t="s">
        <v>1178</v>
      </c>
      <c r="B1169">
        <v>77.5</v>
      </c>
      <c r="C1169">
        <v>2</v>
      </c>
      <c r="D1169">
        <f t="shared" si="18"/>
        <v>155</v>
      </c>
      <c r="F1169" s="5" t="s">
        <v>3268</v>
      </c>
      <c r="G1169" s="6">
        <v>4</v>
      </c>
      <c r="H1169" s="6">
        <v>53.2</v>
      </c>
    </row>
    <row r="1170" spans="1:8">
      <c r="A1170" t="s">
        <v>1179</v>
      </c>
      <c r="B1170">
        <v>50.6</v>
      </c>
      <c r="C1170">
        <v>2</v>
      </c>
      <c r="D1170">
        <f t="shared" si="18"/>
        <v>101.2</v>
      </c>
      <c r="F1170" s="5" t="s">
        <v>3419</v>
      </c>
      <c r="G1170" s="6">
        <v>4</v>
      </c>
      <c r="H1170" s="6">
        <v>98.96</v>
      </c>
    </row>
    <row r="1171" spans="1:8">
      <c r="A1171" t="s">
        <v>1180</v>
      </c>
      <c r="B1171">
        <v>77.989999999999995</v>
      </c>
      <c r="C1171">
        <v>2</v>
      </c>
      <c r="D1171">
        <f t="shared" si="18"/>
        <v>155.97999999999999</v>
      </c>
      <c r="F1171" s="5" t="s">
        <v>2516</v>
      </c>
      <c r="G1171" s="6">
        <v>4</v>
      </c>
      <c r="H1171" s="6">
        <v>135.16</v>
      </c>
    </row>
    <row r="1172" spans="1:8">
      <c r="A1172" t="s">
        <v>1181</v>
      </c>
      <c r="B1172">
        <v>35</v>
      </c>
      <c r="C1172">
        <v>2</v>
      </c>
      <c r="D1172">
        <f t="shared" si="18"/>
        <v>70</v>
      </c>
      <c r="F1172" s="5" t="s">
        <v>1622</v>
      </c>
      <c r="G1172" s="6">
        <v>4</v>
      </c>
      <c r="H1172" s="6">
        <v>340</v>
      </c>
    </row>
    <row r="1173" spans="1:8">
      <c r="A1173" t="s">
        <v>1182</v>
      </c>
      <c r="B1173">
        <v>87.5</v>
      </c>
      <c r="C1173">
        <v>2</v>
      </c>
      <c r="D1173">
        <f t="shared" si="18"/>
        <v>175</v>
      </c>
      <c r="F1173" s="5" t="s">
        <v>3502</v>
      </c>
      <c r="G1173" s="6">
        <v>4</v>
      </c>
      <c r="H1173" s="6">
        <v>167.64</v>
      </c>
    </row>
    <row r="1174" spans="1:8">
      <c r="A1174" t="s">
        <v>1183</v>
      </c>
      <c r="B1174">
        <v>39.630000000000003</v>
      </c>
      <c r="C1174">
        <v>2</v>
      </c>
      <c r="D1174">
        <f t="shared" si="18"/>
        <v>79.260000000000005</v>
      </c>
      <c r="F1174" s="5" t="s">
        <v>1628</v>
      </c>
      <c r="G1174" s="6">
        <v>4</v>
      </c>
      <c r="H1174" s="6">
        <v>301.56</v>
      </c>
    </row>
    <row r="1175" spans="1:8">
      <c r="A1175" t="s">
        <v>1184</v>
      </c>
      <c r="B1175">
        <v>25.19</v>
      </c>
      <c r="C1175">
        <v>2</v>
      </c>
      <c r="D1175">
        <f t="shared" si="18"/>
        <v>50.38</v>
      </c>
      <c r="F1175" s="5" t="s">
        <v>3225</v>
      </c>
      <c r="G1175" s="6">
        <v>4</v>
      </c>
      <c r="H1175" s="6">
        <v>79.8</v>
      </c>
    </row>
    <row r="1176" spans="1:8">
      <c r="A1176" t="s">
        <v>1185</v>
      </c>
      <c r="B1176">
        <v>51.7</v>
      </c>
      <c r="C1176">
        <v>2</v>
      </c>
      <c r="D1176">
        <f t="shared" si="18"/>
        <v>103.4</v>
      </c>
      <c r="F1176" s="5" t="s">
        <v>1626</v>
      </c>
      <c r="G1176" s="6">
        <v>4</v>
      </c>
      <c r="H1176" s="6">
        <v>508.2</v>
      </c>
    </row>
    <row r="1177" spans="1:8">
      <c r="A1177" t="s">
        <v>1186</v>
      </c>
      <c r="B1177">
        <v>38.11</v>
      </c>
      <c r="C1177">
        <v>2</v>
      </c>
      <c r="D1177">
        <f t="shared" si="18"/>
        <v>76.22</v>
      </c>
      <c r="F1177" s="5" t="s">
        <v>3228</v>
      </c>
      <c r="G1177" s="6">
        <v>4</v>
      </c>
      <c r="H1177" s="6">
        <v>46.8</v>
      </c>
    </row>
    <row r="1178" spans="1:8">
      <c r="A1178" t="s">
        <v>1187</v>
      </c>
      <c r="B1178">
        <v>87.5</v>
      </c>
      <c r="C1178">
        <v>2</v>
      </c>
      <c r="D1178">
        <f t="shared" si="18"/>
        <v>175</v>
      </c>
      <c r="F1178" s="5" t="s">
        <v>3416</v>
      </c>
      <c r="G1178" s="6">
        <v>4</v>
      </c>
      <c r="H1178" s="6">
        <v>108.12</v>
      </c>
    </row>
    <row r="1179" spans="1:8">
      <c r="A1179" t="s">
        <v>1188</v>
      </c>
      <c r="B1179">
        <v>55</v>
      </c>
      <c r="C1179">
        <v>2</v>
      </c>
      <c r="D1179">
        <f t="shared" si="18"/>
        <v>110</v>
      </c>
      <c r="F1179" s="5" t="s">
        <v>2487</v>
      </c>
      <c r="G1179" s="6">
        <v>4</v>
      </c>
      <c r="H1179" s="6">
        <v>109.04</v>
      </c>
    </row>
    <row r="1180" spans="1:8">
      <c r="A1180" t="s">
        <v>1189</v>
      </c>
      <c r="B1180">
        <v>90.99</v>
      </c>
      <c r="C1180">
        <v>2</v>
      </c>
      <c r="D1180">
        <f t="shared" si="18"/>
        <v>181.98</v>
      </c>
      <c r="F1180" s="5" t="s">
        <v>2618</v>
      </c>
      <c r="G1180" s="6">
        <v>4</v>
      </c>
      <c r="H1180" s="6">
        <v>317.64</v>
      </c>
    </row>
    <row r="1181" spans="1:8">
      <c r="A1181" t="s">
        <v>1190</v>
      </c>
      <c r="B1181">
        <v>47.31</v>
      </c>
      <c r="C1181">
        <v>2</v>
      </c>
      <c r="D1181">
        <f t="shared" si="18"/>
        <v>94.62</v>
      </c>
      <c r="F1181" s="5" t="s">
        <v>2244</v>
      </c>
      <c r="G1181" s="6">
        <v>4</v>
      </c>
      <c r="H1181" s="6">
        <v>259.16000000000003</v>
      </c>
    </row>
    <row r="1182" spans="1:8">
      <c r="A1182" t="s">
        <v>1191</v>
      </c>
      <c r="B1182">
        <v>85.86</v>
      </c>
      <c r="C1182">
        <v>2</v>
      </c>
      <c r="D1182">
        <f t="shared" si="18"/>
        <v>171.72</v>
      </c>
      <c r="F1182" s="5" t="s">
        <v>2513</v>
      </c>
      <c r="G1182" s="6">
        <v>4</v>
      </c>
      <c r="H1182" s="6">
        <v>145.56</v>
      </c>
    </row>
    <row r="1183" spans="1:8">
      <c r="A1183" t="s">
        <v>1192</v>
      </c>
      <c r="B1183">
        <v>77.5</v>
      </c>
      <c r="C1183">
        <v>2</v>
      </c>
      <c r="D1183">
        <f t="shared" si="18"/>
        <v>155</v>
      </c>
      <c r="F1183" s="5" t="s">
        <v>2664</v>
      </c>
      <c r="G1183" s="6">
        <v>4</v>
      </c>
      <c r="H1183" s="6">
        <v>85.64</v>
      </c>
    </row>
    <row r="1184" spans="1:8">
      <c r="A1184" t="s">
        <v>1193</v>
      </c>
      <c r="B1184">
        <v>37.43</v>
      </c>
      <c r="C1184">
        <v>2</v>
      </c>
      <c r="D1184">
        <f t="shared" si="18"/>
        <v>74.86</v>
      </c>
      <c r="F1184" s="5" t="s">
        <v>538</v>
      </c>
      <c r="G1184" s="6">
        <v>4</v>
      </c>
      <c r="H1184" s="6">
        <v>294.27999999999997</v>
      </c>
    </row>
    <row r="1185" spans="1:8">
      <c r="A1185" t="s">
        <v>1194</v>
      </c>
      <c r="B1185">
        <v>80.59</v>
      </c>
      <c r="C1185">
        <v>2</v>
      </c>
      <c r="D1185">
        <f t="shared" si="18"/>
        <v>161.18</v>
      </c>
      <c r="F1185" s="5" t="s">
        <v>527</v>
      </c>
      <c r="G1185" s="6">
        <v>4</v>
      </c>
      <c r="H1185" s="6">
        <v>140</v>
      </c>
    </row>
    <row r="1186" spans="1:8">
      <c r="A1186" t="s">
        <v>1195</v>
      </c>
      <c r="B1186">
        <v>62.5</v>
      </c>
      <c r="C1186">
        <v>2</v>
      </c>
      <c r="D1186">
        <f t="shared" si="18"/>
        <v>125</v>
      </c>
      <c r="F1186" s="5" t="s">
        <v>2517</v>
      </c>
      <c r="G1186" s="6">
        <v>4</v>
      </c>
      <c r="H1186" s="6">
        <v>145.56</v>
      </c>
    </row>
    <row r="1187" spans="1:8">
      <c r="A1187" t="s">
        <v>1196</v>
      </c>
      <c r="B1187">
        <v>50.6</v>
      </c>
      <c r="C1187">
        <v>2</v>
      </c>
      <c r="D1187">
        <f t="shared" si="18"/>
        <v>101.2</v>
      </c>
      <c r="F1187" s="5" t="s">
        <v>1613</v>
      </c>
      <c r="G1187" s="6">
        <v>4</v>
      </c>
      <c r="H1187" s="6">
        <v>173.12</v>
      </c>
    </row>
    <row r="1188" spans="1:8">
      <c r="A1188" t="s">
        <v>1197</v>
      </c>
      <c r="B1188">
        <v>50.6</v>
      </c>
      <c r="C1188">
        <v>2</v>
      </c>
      <c r="D1188">
        <f t="shared" si="18"/>
        <v>101.2</v>
      </c>
      <c r="F1188" s="5" t="s">
        <v>847</v>
      </c>
      <c r="G1188" s="6">
        <v>4</v>
      </c>
      <c r="H1188" s="6">
        <v>99.16</v>
      </c>
    </row>
    <row r="1189" spans="1:8">
      <c r="A1189" t="s">
        <v>1198</v>
      </c>
      <c r="B1189">
        <v>78.400000000000006</v>
      </c>
      <c r="C1189">
        <v>2</v>
      </c>
      <c r="D1189">
        <f t="shared" si="18"/>
        <v>156.80000000000001</v>
      </c>
      <c r="F1189" s="5" t="s">
        <v>1634</v>
      </c>
      <c r="G1189" s="6">
        <v>4</v>
      </c>
      <c r="H1189" s="6">
        <v>296.95999999999998</v>
      </c>
    </row>
    <row r="1190" spans="1:8">
      <c r="A1190" t="s">
        <v>1199</v>
      </c>
      <c r="B1190">
        <v>50.99</v>
      </c>
      <c r="C1190">
        <v>2</v>
      </c>
      <c r="D1190">
        <f t="shared" si="18"/>
        <v>101.98</v>
      </c>
      <c r="F1190" s="5" t="s">
        <v>528</v>
      </c>
      <c r="G1190" s="6">
        <v>4</v>
      </c>
      <c r="H1190" s="6">
        <v>249.56</v>
      </c>
    </row>
    <row r="1191" spans="1:8">
      <c r="A1191" t="s">
        <v>1200</v>
      </c>
      <c r="B1191">
        <v>33.6</v>
      </c>
      <c r="C1191">
        <v>2</v>
      </c>
      <c r="D1191">
        <f t="shared" si="18"/>
        <v>67.2</v>
      </c>
      <c r="F1191" s="5" t="s">
        <v>774</v>
      </c>
      <c r="G1191" s="6">
        <v>4</v>
      </c>
      <c r="H1191" s="6">
        <v>172.8</v>
      </c>
    </row>
    <row r="1192" spans="1:8">
      <c r="A1192" t="s">
        <v>1201</v>
      </c>
      <c r="B1192">
        <v>58.29</v>
      </c>
      <c r="C1192">
        <v>1</v>
      </c>
      <c r="D1192">
        <f t="shared" si="18"/>
        <v>58.29</v>
      </c>
      <c r="F1192" s="5" t="s">
        <v>2773</v>
      </c>
      <c r="G1192" s="6">
        <v>4</v>
      </c>
      <c r="H1192" s="6">
        <v>207.96</v>
      </c>
    </row>
    <row r="1193" spans="1:8">
      <c r="A1193" t="s">
        <v>1202</v>
      </c>
      <c r="B1193">
        <v>62.5</v>
      </c>
      <c r="C1193">
        <v>1</v>
      </c>
      <c r="D1193">
        <f t="shared" si="18"/>
        <v>62.5</v>
      </c>
      <c r="F1193" s="5" t="s">
        <v>535</v>
      </c>
      <c r="G1193" s="6">
        <v>4</v>
      </c>
      <c r="H1193" s="6">
        <v>207.96</v>
      </c>
    </row>
    <row r="1194" spans="1:8">
      <c r="A1194" t="s">
        <v>1203</v>
      </c>
      <c r="B1194">
        <v>68.599999999999994</v>
      </c>
      <c r="C1194">
        <v>1</v>
      </c>
      <c r="D1194">
        <f t="shared" si="18"/>
        <v>68.599999999999994</v>
      </c>
      <c r="F1194" s="5" t="s">
        <v>2986</v>
      </c>
      <c r="G1194" s="6">
        <v>4</v>
      </c>
      <c r="H1194" s="6">
        <v>97.88</v>
      </c>
    </row>
    <row r="1195" spans="1:8">
      <c r="A1195" t="s">
        <v>1204</v>
      </c>
      <c r="B1195">
        <v>46.79</v>
      </c>
      <c r="C1195">
        <v>1</v>
      </c>
      <c r="D1195">
        <f t="shared" si="18"/>
        <v>46.79</v>
      </c>
      <c r="F1195" s="5" t="s">
        <v>536</v>
      </c>
      <c r="G1195" s="6">
        <v>4</v>
      </c>
      <c r="H1195" s="6">
        <v>140</v>
      </c>
    </row>
    <row r="1196" spans="1:8">
      <c r="A1196" t="s">
        <v>1205</v>
      </c>
      <c r="B1196">
        <v>67.59</v>
      </c>
      <c r="C1196">
        <v>1</v>
      </c>
      <c r="D1196">
        <f t="shared" si="18"/>
        <v>67.59</v>
      </c>
      <c r="F1196" s="5" t="s">
        <v>2501</v>
      </c>
      <c r="G1196" s="6">
        <v>4</v>
      </c>
      <c r="H1196" s="6">
        <v>153.88</v>
      </c>
    </row>
    <row r="1197" spans="1:8">
      <c r="A1197" t="s">
        <v>1206</v>
      </c>
      <c r="B1197">
        <v>77.5</v>
      </c>
      <c r="C1197">
        <v>1</v>
      </c>
      <c r="D1197">
        <f t="shared" si="18"/>
        <v>77.5</v>
      </c>
      <c r="F1197" s="5" t="s">
        <v>537</v>
      </c>
      <c r="G1197" s="6">
        <v>4</v>
      </c>
      <c r="H1197" s="6">
        <v>196</v>
      </c>
    </row>
    <row r="1198" spans="1:8">
      <c r="A1198" t="s">
        <v>1207</v>
      </c>
      <c r="B1198">
        <v>32.9</v>
      </c>
      <c r="C1198">
        <v>1</v>
      </c>
      <c r="D1198">
        <f t="shared" si="18"/>
        <v>32.9</v>
      </c>
      <c r="F1198" s="5" t="s">
        <v>665</v>
      </c>
      <c r="G1198" s="6">
        <v>4</v>
      </c>
      <c r="H1198" s="6">
        <v>291.16000000000003</v>
      </c>
    </row>
    <row r="1199" spans="1:8">
      <c r="A1199" t="s">
        <v>1208</v>
      </c>
      <c r="B1199">
        <v>105.55</v>
      </c>
      <c r="C1199">
        <v>1</v>
      </c>
      <c r="D1199">
        <f t="shared" si="18"/>
        <v>105.55</v>
      </c>
      <c r="F1199" s="5" t="s">
        <v>531</v>
      </c>
      <c r="G1199" s="6">
        <v>4</v>
      </c>
      <c r="H1199" s="6">
        <v>302.36</v>
      </c>
    </row>
    <row r="1200" spans="1:8">
      <c r="A1200" t="s">
        <v>1209</v>
      </c>
      <c r="B1200">
        <v>39.200000000000003</v>
      </c>
      <c r="C1200">
        <v>1</v>
      </c>
      <c r="D1200">
        <f t="shared" si="18"/>
        <v>39.200000000000003</v>
      </c>
      <c r="F1200" s="5" t="s">
        <v>666</v>
      </c>
      <c r="G1200" s="6">
        <v>4</v>
      </c>
      <c r="H1200" s="6">
        <v>228.76</v>
      </c>
    </row>
    <row r="1201" spans="1:8">
      <c r="A1201" t="s">
        <v>1210</v>
      </c>
      <c r="B1201">
        <v>84</v>
      </c>
      <c r="C1201">
        <v>1</v>
      </c>
      <c r="D1201">
        <f t="shared" si="18"/>
        <v>84</v>
      </c>
      <c r="F1201" s="5" t="s">
        <v>533</v>
      </c>
      <c r="G1201" s="6">
        <v>4</v>
      </c>
      <c r="H1201" s="6">
        <v>140</v>
      </c>
    </row>
    <row r="1202" spans="1:8">
      <c r="A1202" t="s">
        <v>1211</v>
      </c>
      <c r="B1202">
        <v>35</v>
      </c>
      <c r="C1202">
        <v>1</v>
      </c>
      <c r="D1202">
        <f t="shared" si="18"/>
        <v>35</v>
      </c>
      <c r="F1202" s="5" t="s">
        <v>1630</v>
      </c>
      <c r="G1202" s="6">
        <v>4</v>
      </c>
      <c r="H1202" s="6">
        <v>322.36</v>
      </c>
    </row>
    <row r="1203" spans="1:8">
      <c r="A1203" t="s">
        <v>1212</v>
      </c>
      <c r="B1203">
        <v>52.99</v>
      </c>
      <c r="C1203">
        <v>1</v>
      </c>
      <c r="D1203">
        <f t="shared" si="18"/>
        <v>52.99</v>
      </c>
      <c r="F1203" s="5" t="s">
        <v>530</v>
      </c>
      <c r="G1203" s="6">
        <v>4</v>
      </c>
      <c r="H1203" s="6">
        <v>275.56</v>
      </c>
    </row>
    <row r="1204" spans="1:8">
      <c r="A1204" t="s">
        <v>1213</v>
      </c>
      <c r="B1204">
        <v>45.05</v>
      </c>
      <c r="C1204">
        <v>1</v>
      </c>
      <c r="D1204">
        <f t="shared" si="18"/>
        <v>45.05</v>
      </c>
      <c r="F1204" s="5" t="s">
        <v>2663</v>
      </c>
      <c r="G1204" s="6">
        <v>4</v>
      </c>
      <c r="H1204" s="6">
        <v>75.680000000000007</v>
      </c>
    </row>
    <row r="1205" spans="1:8">
      <c r="A1205" t="s">
        <v>1214</v>
      </c>
      <c r="B1205">
        <v>87.5</v>
      </c>
      <c r="C1205">
        <v>1</v>
      </c>
      <c r="D1205">
        <f t="shared" si="18"/>
        <v>87.5</v>
      </c>
      <c r="F1205" s="5" t="s">
        <v>445</v>
      </c>
      <c r="G1205" s="6">
        <v>4</v>
      </c>
      <c r="H1205" s="6">
        <v>228.76</v>
      </c>
    </row>
    <row r="1206" spans="1:8">
      <c r="A1206" t="s">
        <v>1215</v>
      </c>
      <c r="B1206">
        <v>77.5</v>
      </c>
      <c r="C1206">
        <v>1</v>
      </c>
      <c r="D1206">
        <f t="shared" si="18"/>
        <v>77.5</v>
      </c>
      <c r="F1206" s="5" t="s">
        <v>2617</v>
      </c>
      <c r="G1206" s="6">
        <v>4</v>
      </c>
      <c r="H1206" s="6">
        <v>277.83999999999997</v>
      </c>
    </row>
    <row r="1207" spans="1:8">
      <c r="A1207" t="s">
        <v>1216</v>
      </c>
      <c r="B1207">
        <v>75</v>
      </c>
      <c r="C1207">
        <v>1</v>
      </c>
      <c r="D1207">
        <f t="shared" si="18"/>
        <v>75</v>
      </c>
      <c r="F1207" s="5" t="s">
        <v>758</v>
      </c>
      <c r="G1207" s="6">
        <v>4</v>
      </c>
      <c r="H1207" s="6">
        <v>249.56</v>
      </c>
    </row>
    <row r="1208" spans="1:8">
      <c r="A1208" t="s">
        <v>1217</v>
      </c>
      <c r="B1208">
        <v>68.599999999999994</v>
      </c>
      <c r="C1208">
        <v>1</v>
      </c>
      <c r="D1208">
        <f t="shared" si="18"/>
        <v>68.599999999999994</v>
      </c>
      <c r="F1208" s="5" t="s">
        <v>2514</v>
      </c>
      <c r="G1208" s="6">
        <v>4</v>
      </c>
      <c r="H1208" s="6">
        <v>145.56</v>
      </c>
    </row>
    <row r="1209" spans="1:8">
      <c r="A1209" t="s">
        <v>1218</v>
      </c>
      <c r="B1209">
        <v>36</v>
      </c>
      <c r="C1209">
        <v>1</v>
      </c>
      <c r="D1209">
        <f t="shared" si="18"/>
        <v>36</v>
      </c>
      <c r="F1209" s="5" t="s">
        <v>529</v>
      </c>
      <c r="G1209" s="6">
        <v>4</v>
      </c>
      <c r="H1209" s="6">
        <v>280.76</v>
      </c>
    </row>
    <row r="1210" spans="1:8">
      <c r="A1210" t="s">
        <v>1219</v>
      </c>
      <c r="B1210">
        <v>27.6</v>
      </c>
      <c r="C1210">
        <v>1</v>
      </c>
      <c r="D1210">
        <f t="shared" si="18"/>
        <v>27.6</v>
      </c>
      <c r="F1210" s="5" t="s">
        <v>2515</v>
      </c>
      <c r="G1210" s="6">
        <v>4</v>
      </c>
      <c r="H1210" s="6">
        <v>145.56</v>
      </c>
    </row>
    <row r="1211" spans="1:8">
      <c r="A1211" t="s">
        <v>1220</v>
      </c>
      <c r="B1211">
        <v>87.5</v>
      </c>
      <c r="C1211">
        <v>1</v>
      </c>
      <c r="D1211">
        <f t="shared" si="18"/>
        <v>87.5</v>
      </c>
      <c r="F1211" s="5" t="s">
        <v>846</v>
      </c>
      <c r="G1211" s="6">
        <v>4</v>
      </c>
      <c r="H1211" s="6">
        <v>285.95999999999998</v>
      </c>
    </row>
    <row r="1212" spans="1:8">
      <c r="A1212" t="s">
        <v>1221</v>
      </c>
      <c r="B1212">
        <v>37.43</v>
      </c>
      <c r="C1212">
        <v>1</v>
      </c>
      <c r="D1212">
        <f t="shared" si="18"/>
        <v>37.43</v>
      </c>
      <c r="F1212" s="5" t="s">
        <v>2987</v>
      </c>
      <c r="G1212" s="6">
        <v>4</v>
      </c>
      <c r="H1212" s="6">
        <v>97.88</v>
      </c>
    </row>
    <row r="1213" spans="1:8">
      <c r="A1213" t="s">
        <v>1222</v>
      </c>
      <c r="B1213">
        <v>78.400000000000006</v>
      </c>
      <c r="C1213">
        <v>1</v>
      </c>
      <c r="D1213">
        <f t="shared" si="18"/>
        <v>78.400000000000006</v>
      </c>
      <c r="F1213" s="5" t="s">
        <v>1653</v>
      </c>
      <c r="G1213" s="6">
        <v>4</v>
      </c>
      <c r="H1213" s="6">
        <v>220</v>
      </c>
    </row>
    <row r="1214" spans="1:8">
      <c r="A1214" t="s">
        <v>1223</v>
      </c>
      <c r="B1214">
        <v>50.6</v>
      </c>
      <c r="C1214">
        <v>1</v>
      </c>
      <c r="D1214">
        <f t="shared" si="18"/>
        <v>50.6</v>
      </c>
      <c r="F1214" s="5" t="s">
        <v>667</v>
      </c>
      <c r="G1214" s="6">
        <v>4</v>
      </c>
      <c r="H1214" s="6">
        <v>133.08000000000001</v>
      </c>
    </row>
    <row r="1215" spans="1:8">
      <c r="A1215" t="s">
        <v>1224</v>
      </c>
      <c r="B1215">
        <v>57.19</v>
      </c>
      <c r="C1215">
        <v>0</v>
      </c>
      <c r="D1215">
        <f t="shared" si="18"/>
        <v>0</v>
      </c>
      <c r="F1215" s="5" t="s">
        <v>539</v>
      </c>
      <c r="G1215" s="6">
        <v>4</v>
      </c>
      <c r="H1215" s="6">
        <v>259.16000000000003</v>
      </c>
    </row>
    <row r="1216" spans="1:8">
      <c r="A1216" t="s">
        <v>1225</v>
      </c>
      <c r="B1216">
        <v>26.46</v>
      </c>
      <c r="C1216">
        <v>0</v>
      </c>
      <c r="D1216">
        <f t="shared" si="18"/>
        <v>0</v>
      </c>
      <c r="F1216" s="5" t="s">
        <v>1605</v>
      </c>
      <c r="G1216" s="6">
        <v>4</v>
      </c>
      <c r="H1216" s="6">
        <v>383.6</v>
      </c>
    </row>
    <row r="1217" spans="1:8">
      <c r="A1217" t="s">
        <v>1226</v>
      </c>
      <c r="B1217">
        <v>27</v>
      </c>
      <c r="C1217">
        <v>0</v>
      </c>
      <c r="D1217">
        <f t="shared" si="18"/>
        <v>0</v>
      </c>
      <c r="F1217" s="5" t="s">
        <v>1627</v>
      </c>
      <c r="G1217" s="6">
        <v>4</v>
      </c>
      <c r="H1217" s="6">
        <v>291.16000000000003</v>
      </c>
    </row>
    <row r="1218" spans="1:8">
      <c r="A1218" t="s">
        <v>1227</v>
      </c>
      <c r="B1218">
        <v>72.19</v>
      </c>
      <c r="C1218">
        <v>0</v>
      </c>
      <c r="D1218">
        <f t="shared" si="18"/>
        <v>0</v>
      </c>
      <c r="F1218" s="5" t="s">
        <v>1619</v>
      </c>
      <c r="G1218" s="6">
        <v>4</v>
      </c>
      <c r="H1218" s="6">
        <v>440</v>
      </c>
    </row>
    <row r="1219" spans="1:8">
      <c r="A1219" t="s">
        <v>1228</v>
      </c>
      <c r="B1219">
        <v>23.19</v>
      </c>
      <c r="C1219">
        <v>0</v>
      </c>
      <c r="D1219">
        <f t="shared" ref="D1219:D1282" si="19">B1219*C1219</f>
        <v>0</v>
      </c>
      <c r="F1219" s="5" t="s">
        <v>1606</v>
      </c>
      <c r="G1219" s="6">
        <v>4</v>
      </c>
      <c r="H1219" s="6">
        <v>340</v>
      </c>
    </row>
    <row r="1220" spans="1:8">
      <c r="A1220" t="s">
        <v>1229</v>
      </c>
      <c r="B1220">
        <v>62.5</v>
      </c>
      <c r="C1220">
        <v>0</v>
      </c>
      <c r="D1220">
        <f t="shared" si="19"/>
        <v>0</v>
      </c>
      <c r="F1220" s="5" t="s">
        <v>1658</v>
      </c>
      <c r="G1220" s="6">
        <v>4</v>
      </c>
      <c r="H1220" s="6">
        <v>360</v>
      </c>
    </row>
    <row r="1221" spans="1:8">
      <c r="A1221" t="s">
        <v>1230</v>
      </c>
      <c r="B1221">
        <v>30.55</v>
      </c>
      <c r="C1221">
        <v>0</v>
      </c>
      <c r="D1221">
        <f t="shared" si="19"/>
        <v>0</v>
      </c>
      <c r="F1221" s="5" t="s">
        <v>1648</v>
      </c>
      <c r="G1221" s="6">
        <v>4</v>
      </c>
      <c r="H1221" s="6">
        <v>131.6</v>
      </c>
    </row>
    <row r="1222" spans="1:8">
      <c r="A1222" t="s">
        <v>1231</v>
      </c>
      <c r="B1222">
        <v>68.599999999999994</v>
      </c>
      <c r="C1222">
        <v>0</v>
      </c>
      <c r="D1222">
        <f t="shared" si="19"/>
        <v>0</v>
      </c>
      <c r="F1222" s="5" t="s">
        <v>1614</v>
      </c>
      <c r="G1222" s="6">
        <v>4</v>
      </c>
      <c r="H1222" s="6">
        <v>104.36</v>
      </c>
    </row>
    <row r="1223" spans="1:8">
      <c r="A1223" t="s">
        <v>1232</v>
      </c>
      <c r="B1223">
        <v>87.5</v>
      </c>
      <c r="C1223">
        <v>0</v>
      </c>
      <c r="D1223">
        <f t="shared" si="19"/>
        <v>0</v>
      </c>
      <c r="F1223" s="5" t="s">
        <v>2247</v>
      </c>
      <c r="G1223" s="6">
        <v>4</v>
      </c>
      <c r="H1223" s="6">
        <v>288</v>
      </c>
    </row>
    <row r="1224" spans="1:8">
      <c r="A1224" t="s">
        <v>1233</v>
      </c>
      <c r="B1224">
        <v>62.5</v>
      </c>
      <c r="C1224">
        <v>0</v>
      </c>
      <c r="D1224">
        <f t="shared" si="19"/>
        <v>0</v>
      </c>
      <c r="F1224" s="5" t="s">
        <v>1610</v>
      </c>
      <c r="G1224" s="6">
        <v>4</v>
      </c>
      <c r="H1224" s="6">
        <v>115.96</v>
      </c>
    </row>
    <row r="1225" spans="1:8">
      <c r="A1225" t="s">
        <v>1234</v>
      </c>
      <c r="B1225">
        <v>74.400000000000006</v>
      </c>
      <c r="C1225">
        <v>0</v>
      </c>
      <c r="D1225">
        <f t="shared" si="19"/>
        <v>0</v>
      </c>
      <c r="F1225" s="5" t="s">
        <v>1638</v>
      </c>
      <c r="G1225" s="6">
        <v>4</v>
      </c>
      <c r="H1225" s="6">
        <v>120</v>
      </c>
    </row>
    <row r="1226" spans="1:8">
      <c r="A1226" t="s">
        <v>1235</v>
      </c>
      <c r="B1226">
        <v>37.43</v>
      </c>
      <c r="C1226">
        <v>0</v>
      </c>
      <c r="D1226">
        <f t="shared" si="19"/>
        <v>0</v>
      </c>
      <c r="F1226" s="5" t="s">
        <v>1608</v>
      </c>
      <c r="G1226" s="6">
        <v>4</v>
      </c>
      <c r="H1226" s="6">
        <v>345.56</v>
      </c>
    </row>
    <row r="1227" spans="1:8">
      <c r="A1227" t="s">
        <v>1236</v>
      </c>
      <c r="B1227">
        <v>50.6</v>
      </c>
      <c r="C1227">
        <v>0</v>
      </c>
      <c r="D1227">
        <f t="shared" si="19"/>
        <v>0</v>
      </c>
      <c r="F1227" s="5" t="s">
        <v>1602</v>
      </c>
      <c r="G1227" s="6">
        <v>4</v>
      </c>
      <c r="H1227" s="6">
        <v>288</v>
      </c>
    </row>
    <row r="1228" spans="1:8">
      <c r="A1228" t="s">
        <v>1237</v>
      </c>
      <c r="B1228">
        <v>68.599999999999994</v>
      </c>
      <c r="C1228">
        <v>0</v>
      </c>
      <c r="D1228">
        <f t="shared" si="19"/>
        <v>0</v>
      </c>
      <c r="F1228" s="5" t="s">
        <v>1655</v>
      </c>
      <c r="G1228" s="6">
        <v>4</v>
      </c>
      <c r="H1228" s="6">
        <v>242</v>
      </c>
    </row>
    <row r="1229" spans="1:8">
      <c r="A1229" t="s">
        <v>1238</v>
      </c>
      <c r="B1229">
        <v>51.99</v>
      </c>
      <c r="C1229">
        <v>0</v>
      </c>
      <c r="D1229">
        <f t="shared" si="19"/>
        <v>0</v>
      </c>
      <c r="F1229" s="5" t="s">
        <v>1618</v>
      </c>
      <c r="G1229" s="6">
        <v>4</v>
      </c>
      <c r="H1229" s="6">
        <v>340.96</v>
      </c>
    </row>
    <row r="1230" spans="1:8">
      <c r="A1230" t="s">
        <v>1239</v>
      </c>
      <c r="B1230">
        <v>20.58</v>
      </c>
      <c r="C1230">
        <v>0</v>
      </c>
      <c r="D1230">
        <f t="shared" si="19"/>
        <v>0</v>
      </c>
      <c r="F1230" s="5" t="s">
        <v>1629</v>
      </c>
      <c r="G1230" s="6">
        <v>4</v>
      </c>
      <c r="H1230" s="6">
        <v>278.39999999999998</v>
      </c>
    </row>
    <row r="1231" spans="1:8">
      <c r="A1231" t="s">
        <v>1240</v>
      </c>
      <c r="B1231">
        <v>21.84</v>
      </c>
      <c r="C1231">
        <v>0</v>
      </c>
      <c r="D1231">
        <f t="shared" si="19"/>
        <v>0</v>
      </c>
      <c r="F1231" s="5" t="s">
        <v>1636</v>
      </c>
      <c r="G1231" s="6">
        <v>4</v>
      </c>
      <c r="H1231" s="6">
        <v>317.95999999999998</v>
      </c>
    </row>
    <row r="1232" spans="1:8">
      <c r="A1232" t="s">
        <v>1241</v>
      </c>
      <c r="B1232">
        <v>45.89</v>
      </c>
      <c r="C1232">
        <v>0</v>
      </c>
      <c r="D1232">
        <f t="shared" si="19"/>
        <v>0</v>
      </c>
      <c r="F1232" s="5" t="s">
        <v>1654</v>
      </c>
      <c r="G1232" s="6">
        <v>4</v>
      </c>
      <c r="H1232" s="6">
        <v>291.16000000000003</v>
      </c>
    </row>
    <row r="1233" spans="1:8">
      <c r="A1233" t="s">
        <v>1242</v>
      </c>
      <c r="B1233">
        <v>40.5</v>
      </c>
      <c r="C1233">
        <v>0</v>
      </c>
      <c r="D1233">
        <f t="shared" si="19"/>
        <v>0</v>
      </c>
      <c r="F1233" s="5" t="s">
        <v>1631</v>
      </c>
      <c r="G1233" s="6">
        <v>4</v>
      </c>
      <c r="H1233" s="6">
        <v>374.36</v>
      </c>
    </row>
    <row r="1234" spans="1:8">
      <c r="A1234" t="s">
        <v>1243</v>
      </c>
      <c r="B1234">
        <v>75.59</v>
      </c>
      <c r="C1234">
        <v>0</v>
      </c>
      <c r="D1234">
        <f t="shared" si="19"/>
        <v>0</v>
      </c>
      <c r="F1234" s="5" t="s">
        <v>1657</v>
      </c>
      <c r="G1234" s="6">
        <v>4</v>
      </c>
      <c r="H1234" s="6">
        <v>333.2</v>
      </c>
    </row>
    <row r="1235" spans="1:8">
      <c r="A1235" t="s">
        <v>1244</v>
      </c>
      <c r="B1235">
        <v>78.400000000000006</v>
      </c>
      <c r="C1235">
        <v>0</v>
      </c>
      <c r="D1235">
        <f t="shared" si="19"/>
        <v>0</v>
      </c>
      <c r="F1235" s="5" t="s">
        <v>1650</v>
      </c>
      <c r="G1235" s="6">
        <v>4</v>
      </c>
      <c r="H1235" s="6">
        <v>282</v>
      </c>
    </row>
    <row r="1236" spans="1:8">
      <c r="A1236" t="s">
        <v>1245</v>
      </c>
      <c r="B1236">
        <v>36.380000000000003</v>
      </c>
      <c r="C1236">
        <v>0</v>
      </c>
      <c r="D1236">
        <f t="shared" si="19"/>
        <v>0</v>
      </c>
      <c r="F1236" s="5" t="s">
        <v>1604</v>
      </c>
      <c r="G1236" s="6">
        <v>4</v>
      </c>
      <c r="H1236" s="6">
        <v>417.96</v>
      </c>
    </row>
    <row r="1237" spans="1:8">
      <c r="A1237" t="s">
        <v>1246</v>
      </c>
      <c r="B1237">
        <v>36.590000000000003</v>
      </c>
      <c r="C1237">
        <v>0</v>
      </c>
      <c r="D1237">
        <f t="shared" si="19"/>
        <v>0</v>
      </c>
      <c r="F1237" s="5" t="s">
        <v>2249</v>
      </c>
      <c r="G1237" s="6">
        <v>4</v>
      </c>
      <c r="H1237" s="6">
        <v>307.2</v>
      </c>
    </row>
    <row r="1238" spans="1:8">
      <c r="A1238" t="s">
        <v>1247</v>
      </c>
      <c r="B1238">
        <v>62.5</v>
      </c>
      <c r="C1238">
        <v>0</v>
      </c>
      <c r="D1238">
        <f t="shared" si="19"/>
        <v>0</v>
      </c>
      <c r="F1238" s="5" t="s">
        <v>1609</v>
      </c>
      <c r="G1238" s="6">
        <v>4</v>
      </c>
      <c r="H1238" s="6">
        <v>350</v>
      </c>
    </row>
    <row r="1239" spans="1:8">
      <c r="A1239" t="s">
        <v>1248</v>
      </c>
      <c r="B1239">
        <v>9.26</v>
      </c>
      <c r="C1239">
        <v>0</v>
      </c>
      <c r="D1239">
        <f t="shared" si="19"/>
        <v>0</v>
      </c>
      <c r="F1239" s="5" t="s">
        <v>2245</v>
      </c>
      <c r="G1239" s="6">
        <v>4</v>
      </c>
      <c r="H1239" s="6">
        <v>326.39999999999998</v>
      </c>
    </row>
    <row r="1240" spans="1:8">
      <c r="A1240" t="s">
        <v>1249</v>
      </c>
      <c r="B1240">
        <v>9.26</v>
      </c>
      <c r="C1240">
        <v>0</v>
      </c>
      <c r="D1240">
        <f t="shared" si="19"/>
        <v>0</v>
      </c>
      <c r="F1240" s="5" t="s">
        <v>1625</v>
      </c>
      <c r="G1240" s="6">
        <v>4</v>
      </c>
      <c r="H1240" s="6">
        <v>300</v>
      </c>
    </row>
    <row r="1241" spans="1:8">
      <c r="A1241" t="s">
        <v>1250</v>
      </c>
      <c r="B1241">
        <v>46.79</v>
      </c>
      <c r="C1241">
        <v>0</v>
      </c>
      <c r="D1241">
        <f t="shared" si="19"/>
        <v>0</v>
      </c>
      <c r="F1241" s="5" t="s">
        <v>2246</v>
      </c>
      <c r="G1241" s="6">
        <v>4</v>
      </c>
      <c r="H1241" s="6">
        <v>300</v>
      </c>
    </row>
    <row r="1242" spans="1:8">
      <c r="A1242" t="s">
        <v>1251</v>
      </c>
      <c r="B1242">
        <v>34.299999999999997</v>
      </c>
      <c r="C1242">
        <v>0</v>
      </c>
      <c r="D1242">
        <f t="shared" si="19"/>
        <v>0</v>
      </c>
      <c r="F1242" s="5" t="s">
        <v>1624</v>
      </c>
      <c r="G1242" s="6">
        <v>4</v>
      </c>
      <c r="H1242" s="6">
        <v>340</v>
      </c>
    </row>
    <row r="1243" spans="1:8">
      <c r="A1243" t="s">
        <v>1252</v>
      </c>
      <c r="B1243">
        <v>40.5</v>
      </c>
      <c r="C1243">
        <v>0</v>
      </c>
      <c r="D1243">
        <f t="shared" si="19"/>
        <v>0</v>
      </c>
      <c r="F1243" s="5" t="s">
        <v>1659</v>
      </c>
      <c r="G1243" s="6">
        <v>4</v>
      </c>
      <c r="H1243" s="6">
        <v>280</v>
      </c>
    </row>
    <row r="1244" spans="1:8">
      <c r="A1244" t="s">
        <v>1253</v>
      </c>
      <c r="B1244">
        <v>77.5</v>
      </c>
      <c r="C1244">
        <v>0</v>
      </c>
      <c r="D1244">
        <f t="shared" si="19"/>
        <v>0</v>
      </c>
      <c r="F1244" s="5" t="s">
        <v>1633</v>
      </c>
      <c r="G1244" s="6">
        <v>4</v>
      </c>
      <c r="H1244" s="6">
        <v>220.8</v>
      </c>
    </row>
    <row r="1245" spans="1:8">
      <c r="A1245" t="s">
        <v>1254</v>
      </c>
      <c r="B1245">
        <v>55</v>
      </c>
      <c r="C1245">
        <v>0</v>
      </c>
      <c r="D1245">
        <f t="shared" si="19"/>
        <v>0</v>
      </c>
      <c r="F1245" s="5" t="s">
        <v>1647</v>
      </c>
      <c r="G1245" s="6">
        <v>4</v>
      </c>
      <c r="H1245" s="6">
        <v>319.60000000000002</v>
      </c>
    </row>
    <row r="1246" spans="1:8">
      <c r="A1246" t="s">
        <v>1255</v>
      </c>
      <c r="B1246">
        <v>18.48</v>
      </c>
      <c r="C1246">
        <v>0</v>
      </c>
      <c r="D1246">
        <f t="shared" si="19"/>
        <v>0</v>
      </c>
      <c r="F1246" s="5" t="s">
        <v>1617</v>
      </c>
      <c r="G1246" s="6">
        <v>4</v>
      </c>
      <c r="H1246" s="6">
        <v>263.2</v>
      </c>
    </row>
    <row r="1247" spans="1:8">
      <c r="A1247" t="s">
        <v>1256</v>
      </c>
      <c r="B1247">
        <v>23.32</v>
      </c>
      <c r="C1247">
        <v>0</v>
      </c>
      <c r="D1247">
        <f t="shared" si="19"/>
        <v>0</v>
      </c>
      <c r="F1247" s="5" t="s">
        <v>2248</v>
      </c>
      <c r="G1247" s="6">
        <v>4</v>
      </c>
      <c r="H1247" s="6">
        <v>332.76</v>
      </c>
    </row>
    <row r="1248" spans="1:8">
      <c r="A1248" t="s">
        <v>1257</v>
      </c>
      <c r="B1248">
        <v>80.59</v>
      </c>
      <c r="C1248">
        <v>0</v>
      </c>
      <c r="D1248">
        <f t="shared" si="19"/>
        <v>0</v>
      </c>
      <c r="F1248" s="5" t="s">
        <v>1632</v>
      </c>
      <c r="G1248" s="6">
        <v>4</v>
      </c>
      <c r="H1248" s="6">
        <v>112.8</v>
      </c>
    </row>
    <row r="1249" spans="1:8">
      <c r="A1249" t="s">
        <v>1258</v>
      </c>
      <c r="B1249">
        <v>64.989999999999995</v>
      </c>
      <c r="C1249">
        <v>0</v>
      </c>
      <c r="D1249">
        <f t="shared" si="19"/>
        <v>0</v>
      </c>
      <c r="F1249" s="5" t="s">
        <v>1660</v>
      </c>
      <c r="G1249" s="6">
        <v>4</v>
      </c>
      <c r="H1249" s="6">
        <v>320</v>
      </c>
    </row>
    <row r="1250" spans="1:8">
      <c r="A1250" t="s">
        <v>1259</v>
      </c>
      <c r="B1250">
        <v>48.65</v>
      </c>
      <c r="C1250">
        <v>12</v>
      </c>
      <c r="D1250">
        <f t="shared" si="19"/>
        <v>583.79999999999995</v>
      </c>
      <c r="F1250" s="5" t="s">
        <v>1616</v>
      </c>
      <c r="G1250" s="6">
        <v>4</v>
      </c>
      <c r="H1250" s="6">
        <v>380</v>
      </c>
    </row>
    <row r="1251" spans="1:8">
      <c r="A1251" t="s">
        <v>1260</v>
      </c>
      <c r="B1251">
        <v>30.35</v>
      </c>
      <c r="C1251">
        <v>6</v>
      </c>
      <c r="D1251">
        <f t="shared" si="19"/>
        <v>182.10000000000002</v>
      </c>
      <c r="F1251" s="5" t="s">
        <v>1637</v>
      </c>
      <c r="G1251" s="6">
        <v>4</v>
      </c>
      <c r="H1251" s="6">
        <v>274.39999999999998</v>
      </c>
    </row>
    <row r="1252" spans="1:8">
      <c r="A1252" t="s">
        <v>1261</v>
      </c>
      <c r="B1252">
        <v>38.5</v>
      </c>
      <c r="C1252">
        <v>5</v>
      </c>
      <c r="D1252">
        <f t="shared" si="19"/>
        <v>192.5</v>
      </c>
      <c r="F1252" s="5" t="s">
        <v>1607</v>
      </c>
      <c r="G1252" s="6">
        <v>4</v>
      </c>
      <c r="H1252" s="6">
        <v>280.76</v>
      </c>
    </row>
    <row r="1253" spans="1:8">
      <c r="A1253" t="s">
        <v>1262</v>
      </c>
      <c r="B1253">
        <v>29.94</v>
      </c>
      <c r="C1253">
        <v>5</v>
      </c>
      <c r="D1253">
        <f t="shared" si="19"/>
        <v>149.70000000000002</v>
      </c>
      <c r="F1253" s="5" t="s">
        <v>1656</v>
      </c>
      <c r="G1253" s="6">
        <v>4</v>
      </c>
      <c r="H1253" s="6">
        <v>360</v>
      </c>
    </row>
    <row r="1254" spans="1:8">
      <c r="A1254" t="s">
        <v>1263</v>
      </c>
      <c r="B1254">
        <v>19.440000000000001</v>
      </c>
      <c r="C1254">
        <v>5</v>
      </c>
      <c r="D1254">
        <f t="shared" si="19"/>
        <v>97.2</v>
      </c>
      <c r="F1254" s="5" t="s">
        <v>1651</v>
      </c>
      <c r="G1254" s="6">
        <v>4</v>
      </c>
      <c r="H1254" s="6">
        <v>392</v>
      </c>
    </row>
    <row r="1255" spans="1:8">
      <c r="A1255" t="s">
        <v>1264</v>
      </c>
      <c r="B1255">
        <v>78.290000000000006</v>
      </c>
      <c r="C1255">
        <v>5</v>
      </c>
      <c r="D1255">
        <f t="shared" si="19"/>
        <v>391.45000000000005</v>
      </c>
      <c r="F1255" s="5" t="s">
        <v>3310</v>
      </c>
      <c r="G1255" s="6">
        <v>4</v>
      </c>
      <c r="H1255" s="6">
        <v>52.2</v>
      </c>
    </row>
    <row r="1256" spans="1:8">
      <c r="A1256" t="s">
        <v>1265</v>
      </c>
      <c r="B1256">
        <v>44.54</v>
      </c>
      <c r="C1256">
        <v>5</v>
      </c>
      <c r="D1256">
        <f t="shared" si="19"/>
        <v>222.7</v>
      </c>
      <c r="F1256" s="5" t="s">
        <v>1641</v>
      </c>
      <c r="G1256" s="6">
        <v>4</v>
      </c>
      <c r="H1256" s="6">
        <v>81.16</v>
      </c>
    </row>
    <row r="1257" spans="1:8">
      <c r="A1257" t="s">
        <v>1266</v>
      </c>
      <c r="B1257">
        <v>66.239999999999995</v>
      </c>
      <c r="C1257">
        <v>4</v>
      </c>
      <c r="D1257">
        <f t="shared" si="19"/>
        <v>264.95999999999998</v>
      </c>
      <c r="F1257" s="5" t="s">
        <v>3488</v>
      </c>
      <c r="G1257" s="6">
        <v>4</v>
      </c>
      <c r="H1257" s="6">
        <v>154</v>
      </c>
    </row>
    <row r="1258" spans="1:8">
      <c r="A1258" t="s">
        <v>1267</v>
      </c>
      <c r="B1258">
        <v>44.54</v>
      </c>
      <c r="C1258">
        <v>4</v>
      </c>
      <c r="D1258">
        <f t="shared" si="19"/>
        <v>178.16</v>
      </c>
      <c r="F1258" s="5" t="s">
        <v>3312</v>
      </c>
      <c r="G1258" s="6">
        <v>4</v>
      </c>
      <c r="H1258" s="6">
        <v>52.2</v>
      </c>
    </row>
    <row r="1259" spans="1:8">
      <c r="A1259" t="s">
        <v>1268</v>
      </c>
      <c r="B1259">
        <v>38.4</v>
      </c>
      <c r="C1259">
        <v>4</v>
      </c>
      <c r="D1259">
        <f t="shared" si="19"/>
        <v>153.6</v>
      </c>
      <c r="F1259" s="5" t="s">
        <v>324</v>
      </c>
      <c r="G1259" s="6">
        <v>4</v>
      </c>
      <c r="H1259" s="6">
        <v>320</v>
      </c>
    </row>
    <row r="1260" spans="1:8">
      <c r="A1260" t="s">
        <v>1269</v>
      </c>
      <c r="B1260">
        <v>44.54</v>
      </c>
      <c r="C1260">
        <v>4</v>
      </c>
      <c r="D1260">
        <f t="shared" si="19"/>
        <v>178.16</v>
      </c>
      <c r="F1260" s="5" t="s">
        <v>274</v>
      </c>
      <c r="G1260" s="6">
        <v>4</v>
      </c>
      <c r="H1260" s="6">
        <v>275.56</v>
      </c>
    </row>
    <row r="1261" spans="1:8">
      <c r="A1261" t="s">
        <v>1270</v>
      </c>
      <c r="B1261">
        <v>44.1</v>
      </c>
      <c r="C1261">
        <v>4</v>
      </c>
      <c r="D1261">
        <f t="shared" si="19"/>
        <v>176.4</v>
      </c>
      <c r="F1261" s="5" t="s">
        <v>1271</v>
      </c>
      <c r="G1261" s="6">
        <v>4</v>
      </c>
      <c r="H1261" s="6">
        <v>93.16</v>
      </c>
    </row>
    <row r="1262" spans="1:8">
      <c r="A1262" t="s">
        <v>1271</v>
      </c>
      <c r="B1262">
        <v>23.29</v>
      </c>
      <c r="C1262">
        <v>4</v>
      </c>
      <c r="D1262">
        <f t="shared" si="19"/>
        <v>93.16</v>
      </c>
      <c r="F1262" s="5" t="s">
        <v>269</v>
      </c>
      <c r="G1262" s="6">
        <v>4</v>
      </c>
      <c r="H1262" s="6">
        <v>311.95999999999998</v>
      </c>
    </row>
    <row r="1263" spans="1:8">
      <c r="A1263" t="s">
        <v>1272</v>
      </c>
      <c r="B1263">
        <v>21.45</v>
      </c>
      <c r="C1263">
        <v>3</v>
      </c>
      <c r="D1263">
        <f t="shared" si="19"/>
        <v>64.349999999999994</v>
      </c>
      <c r="F1263" s="5" t="s">
        <v>279</v>
      </c>
      <c r="G1263" s="6">
        <v>4</v>
      </c>
      <c r="H1263" s="6">
        <v>207.96</v>
      </c>
    </row>
    <row r="1264" spans="1:8">
      <c r="A1264" t="s">
        <v>1273</v>
      </c>
      <c r="B1264">
        <v>38.24</v>
      </c>
      <c r="C1264">
        <v>3</v>
      </c>
      <c r="D1264">
        <f t="shared" si="19"/>
        <v>114.72</v>
      </c>
      <c r="F1264" s="5" t="s">
        <v>2789</v>
      </c>
      <c r="G1264" s="6">
        <v>4</v>
      </c>
      <c r="H1264" s="6">
        <v>56</v>
      </c>
    </row>
    <row r="1265" spans="1:8">
      <c r="A1265" t="s">
        <v>1274</v>
      </c>
      <c r="B1265">
        <v>33.68</v>
      </c>
      <c r="C1265">
        <v>3</v>
      </c>
      <c r="D1265">
        <f t="shared" si="19"/>
        <v>101.03999999999999</v>
      </c>
      <c r="F1265" s="5" t="s">
        <v>2790</v>
      </c>
      <c r="G1265" s="6">
        <v>4</v>
      </c>
      <c r="H1265" s="6">
        <v>63.2</v>
      </c>
    </row>
    <row r="1266" spans="1:8">
      <c r="A1266" t="s">
        <v>1275</v>
      </c>
      <c r="B1266">
        <v>25.16</v>
      </c>
      <c r="C1266">
        <v>3</v>
      </c>
      <c r="D1266">
        <f t="shared" si="19"/>
        <v>75.48</v>
      </c>
      <c r="F1266" s="5" t="s">
        <v>2791</v>
      </c>
      <c r="G1266" s="6">
        <v>4</v>
      </c>
      <c r="H1266" s="6">
        <v>56</v>
      </c>
    </row>
    <row r="1267" spans="1:8">
      <c r="A1267" t="s">
        <v>1276</v>
      </c>
      <c r="B1267">
        <v>48.59</v>
      </c>
      <c r="C1267">
        <v>2</v>
      </c>
      <c r="D1267">
        <f t="shared" si="19"/>
        <v>97.18</v>
      </c>
      <c r="F1267" s="5" t="s">
        <v>3275</v>
      </c>
      <c r="G1267" s="6">
        <v>4</v>
      </c>
      <c r="H1267" s="6">
        <v>64.400000000000006</v>
      </c>
    </row>
    <row r="1268" spans="1:8">
      <c r="A1268" t="s">
        <v>1277</v>
      </c>
      <c r="B1268">
        <v>32.81</v>
      </c>
      <c r="C1268">
        <v>2</v>
      </c>
      <c r="D1268">
        <f t="shared" si="19"/>
        <v>65.62</v>
      </c>
      <c r="F1268" s="5" t="s">
        <v>3259</v>
      </c>
      <c r="G1268" s="6">
        <v>4</v>
      </c>
      <c r="H1268" s="6">
        <v>167.04</v>
      </c>
    </row>
    <row r="1269" spans="1:8">
      <c r="A1269" t="s">
        <v>1278</v>
      </c>
      <c r="B1269">
        <v>44.54</v>
      </c>
      <c r="C1269">
        <v>2</v>
      </c>
      <c r="D1269">
        <f t="shared" si="19"/>
        <v>89.08</v>
      </c>
      <c r="F1269" s="5" t="s">
        <v>1621</v>
      </c>
      <c r="G1269" s="6">
        <v>4</v>
      </c>
      <c r="H1269" s="6">
        <v>92.76</v>
      </c>
    </row>
    <row r="1270" spans="1:8">
      <c r="A1270" t="s">
        <v>1279</v>
      </c>
      <c r="B1270">
        <v>30.04</v>
      </c>
      <c r="C1270">
        <v>2</v>
      </c>
      <c r="D1270">
        <f t="shared" si="19"/>
        <v>60.08</v>
      </c>
      <c r="F1270" s="5" t="s">
        <v>1612</v>
      </c>
      <c r="G1270" s="6">
        <v>4</v>
      </c>
      <c r="H1270" s="6">
        <v>139.16</v>
      </c>
    </row>
    <row r="1271" spans="1:8">
      <c r="A1271" t="s">
        <v>1280</v>
      </c>
      <c r="B1271">
        <v>51.29</v>
      </c>
      <c r="C1271">
        <v>2</v>
      </c>
      <c r="D1271">
        <f t="shared" si="19"/>
        <v>102.58</v>
      </c>
      <c r="F1271" s="5" t="s">
        <v>2925</v>
      </c>
      <c r="G1271" s="6">
        <v>4</v>
      </c>
      <c r="H1271" s="6">
        <v>101.96</v>
      </c>
    </row>
    <row r="1272" spans="1:8">
      <c r="A1272" t="s">
        <v>1281</v>
      </c>
      <c r="B1272">
        <v>26.99</v>
      </c>
      <c r="C1272">
        <v>2</v>
      </c>
      <c r="D1272">
        <f t="shared" si="19"/>
        <v>53.98</v>
      </c>
      <c r="F1272" s="5" t="s">
        <v>1644</v>
      </c>
      <c r="G1272" s="6">
        <v>4</v>
      </c>
      <c r="H1272" s="6">
        <v>162.36000000000001</v>
      </c>
    </row>
    <row r="1273" spans="1:8">
      <c r="A1273" t="s">
        <v>1282</v>
      </c>
      <c r="B1273">
        <v>44.1</v>
      </c>
      <c r="C1273">
        <v>2</v>
      </c>
      <c r="D1273">
        <f t="shared" si="19"/>
        <v>88.2</v>
      </c>
      <c r="F1273" s="5" t="s">
        <v>1652</v>
      </c>
      <c r="G1273" s="6">
        <v>4</v>
      </c>
      <c r="H1273" s="6">
        <v>92.76</v>
      </c>
    </row>
    <row r="1274" spans="1:8">
      <c r="A1274" t="s">
        <v>1283</v>
      </c>
      <c r="B1274">
        <v>40.5</v>
      </c>
      <c r="C1274">
        <v>2</v>
      </c>
      <c r="D1274">
        <f t="shared" si="19"/>
        <v>81</v>
      </c>
      <c r="F1274" s="5" t="s">
        <v>331</v>
      </c>
      <c r="G1274" s="6">
        <v>4</v>
      </c>
      <c r="H1274" s="6">
        <v>366.72</v>
      </c>
    </row>
    <row r="1275" spans="1:8">
      <c r="A1275" t="s">
        <v>1284</v>
      </c>
      <c r="B1275">
        <v>57.75</v>
      </c>
      <c r="C1275">
        <v>2</v>
      </c>
      <c r="D1275">
        <f t="shared" si="19"/>
        <v>115.5</v>
      </c>
      <c r="F1275" s="5" t="s">
        <v>278</v>
      </c>
      <c r="G1275" s="6">
        <v>4</v>
      </c>
      <c r="H1275" s="6">
        <v>270.36</v>
      </c>
    </row>
    <row r="1276" spans="1:8">
      <c r="A1276" t="s">
        <v>1285</v>
      </c>
      <c r="B1276">
        <v>43.99</v>
      </c>
      <c r="C1276">
        <v>2</v>
      </c>
      <c r="D1276">
        <f t="shared" si="19"/>
        <v>87.98</v>
      </c>
      <c r="F1276" s="5" t="s">
        <v>1639</v>
      </c>
      <c r="G1276" s="6">
        <v>4</v>
      </c>
      <c r="H1276" s="6">
        <v>139.16</v>
      </c>
    </row>
    <row r="1277" spans="1:8">
      <c r="A1277" t="s">
        <v>1286</v>
      </c>
      <c r="B1277">
        <v>38.5</v>
      </c>
      <c r="C1277">
        <v>2</v>
      </c>
      <c r="D1277">
        <f t="shared" si="19"/>
        <v>77</v>
      </c>
      <c r="F1277" s="5" t="s">
        <v>1267</v>
      </c>
      <c r="G1277" s="6">
        <v>4</v>
      </c>
      <c r="H1277" s="6">
        <v>178.16</v>
      </c>
    </row>
    <row r="1278" spans="1:8">
      <c r="A1278" t="s">
        <v>1287</v>
      </c>
      <c r="B1278">
        <v>30.2</v>
      </c>
      <c r="C1278">
        <v>2</v>
      </c>
      <c r="D1278">
        <f t="shared" si="19"/>
        <v>60.4</v>
      </c>
      <c r="F1278" s="5" t="s">
        <v>809</v>
      </c>
      <c r="G1278" s="6">
        <v>4</v>
      </c>
      <c r="H1278" s="6">
        <v>156.04</v>
      </c>
    </row>
    <row r="1279" spans="1:8">
      <c r="A1279" t="s">
        <v>1288</v>
      </c>
      <c r="B1279">
        <v>38.4</v>
      </c>
      <c r="C1279">
        <v>2</v>
      </c>
      <c r="D1279">
        <f t="shared" si="19"/>
        <v>76.8</v>
      </c>
      <c r="F1279" s="5" t="s">
        <v>1112</v>
      </c>
      <c r="G1279" s="6">
        <v>4</v>
      </c>
      <c r="H1279" s="6">
        <v>182.4</v>
      </c>
    </row>
    <row r="1280" spans="1:8">
      <c r="A1280" t="s">
        <v>1289</v>
      </c>
      <c r="B1280">
        <v>44.54</v>
      </c>
      <c r="C1280">
        <v>1</v>
      </c>
      <c r="D1280">
        <f t="shared" si="19"/>
        <v>44.54</v>
      </c>
      <c r="F1280" s="5" t="s">
        <v>1082</v>
      </c>
      <c r="G1280" s="6">
        <v>4</v>
      </c>
      <c r="H1280" s="6">
        <v>163.16</v>
      </c>
    </row>
    <row r="1281" spans="1:8">
      <c r="A1281" t="s">
        <v>1290</v>
      </c>
      <c r="B1281">
        <v>51.61</v>
      </c>
      <c r="C1281">
        <v>1</v>
      </c>
      <c r="D1281">
        <f t="shared" si="19"/>
        <v>51.61</v>
      </c>
      <c r="F1281" s="5" t="s">
        <v>1069</v>
      </c>
      <c r="G1281" s="6">
        <v>4</v>
      </c>
      <c r="H1281" s="6">
        <v>190</v>
      </c>
    </row>
    <row r="1282" spans="1:8">
      <c r="A1282" t="s">
        <v>1291</v>
      </c>
      <c r="B1282">
        <v>46.74</v>
      </c>
      <c r="C1282">
        <v>1</v>
      </c>
      <c r="D1282">
        <f t="shared" si="19"/>
        <v>46.74</v>
      </c>
      <c r="F1282" s="5" t="s">
        <v>995</v>
      </c>
      <c r="G1282" s="6">
        <v>4</v>
      </c>
      <c r="H1282" s="6">
        <v>165.2</v>
      </c>
    </row>
    <row r="1283" spans="1:8">
      <c r="A1283" t="s">
        <v>1292</v>
      </c>
      <c r="B1283">
        <v>60.29</v>
      </c>
      <c r="C1283">
        <v>1</v>
      </c>
      <c r="D1283">
        <f t="shared" ref="D1283:D1346" si="20">B1283*C1283</f>
        <v>60.29</v>
      </c>
      <c r="F1283" s="5" t="s">
        <v>1269</v>
      </c>
      <c r="G1283" s="6">
        <v>4</v>
      </c>
      <c r="H1283" s="6">
        <v>178.16</v>
      </c>
    </row>
    <row r="1284" spans="1:8">
      <c r="A1284" t="s">
        <v>1293</v>
      </c>
      <c r="B1284">
        <v>66.239999999999995</v>
      </c>
      <c r="C1284">
        <v>1</v>
      </c>
      <c r="D1284">
        <f t="shared" si="20"/>
        <v>66.239999999999995</v>
      </c>
      <c r="F1284" s="5" t="s">
        <v>3078</v>
      </c>
      <c r="G1284" s="6">
        <v>4</v>
      </c>
      <c r="H1284" s="6">
        <v>327.56</v>
      </c>
    </row>
    <row r="1285" spans="1:8">
      <c r="A1285" t="s">
        <v>1294</v>
      </c>
      <c r="B1285">
        <v>44.35</v>
      </c>
      <c r="C1285">
        <v>1</v>
      </c>
      <c r="D1285">
        <f t="shared" si="20"/>
        <v>44.35</v>
      </c>
      <c r="F1285" s="5" t="s">
        <v>1106</v>
      </c>
      <c r="G1285" s="6">
        <v>4</v>
      </c>
      <c r="H1285" s="6">
        <v>117.6</v>
      </c>
    </row>
    <row r="1286" spans="1:8">
      <c r="A1286" t="s">
        <v>1295</v>
      </c>
      <c r="B1286">
        <v>35.69</v>
      </c>
      <c r="C1286">
        <v>1</v>
      </c>
      <c r="D1286">
        <f t="shared" si="20"/>
        <v>35.69</v>
      </c>
      <c r="F1286" s="5" t="s">
        <v>9</v>
      </c>
      <c r="G1286" s="6">
        <v>4</v>
      </c>
      <c r="H1286" s="6">
        <v>330</v>
      </c>
    </row>
    <row r="1287" spans="1:8">
      <c r="A1287" t="s">
        <v>1296</v>
      </c>
      <c r="B1287">
        <v>62.12</v>
      </c>
      <c r="C1287">
        <v>1</v>
      </c>
      <c r="D1287">
        <f t="shared" si="20"/>
        <v>62.12</v>
      </c>
      <c r="F1287" s="5" t="s">
        <v>812</v>
      </c>
      <c r="G1287" s="6">
        <v>4</v>
      </c>
      <c r="H1287" s="6">
        <v>174.4</v>
      </c>
    </row>
    <row r="1288" spans="1:8">
      <c r="A1288" t="s">
        <v>1297</v>
      </c>
      <c r="B1288">
        <v>78.290000000000006</v>
      </c>
      <c r="C1288">
        <v>1</v>
      </c>
      <c r="D1288">
        <f t="shared" si="20"/>
        <v>78.290000000000006</v>
      </c>
      <c r="F1288" s="5" t="s">
        <v>52</v>
      </c>
      <c r="G1288" s="6">
        <v>4</v>
      </c>
      <c r="H1288" s="6">
        <v>405</v>
      </c>
    </row>
    <row r="1289" spans="1:8">
      <c r="A1289" t="s">
        <v>1298</v>
      </c>
      <c r="B1289">
        <v>48.31</v>
      </c>
      <c r="C1289">
        <v>1</v>
      </c>
      <c r="D1289">
        <f t="shared" si="20"/>
        <v>48.31</v>
      </c>
      <c r="F1289" s="5" t="s">
        <v>3967</v>
      </c>
      <c r="G1289" s="6">
        <v>4</v>
      </c>
      <c r="H1289" s="6">
        <v>215.96</v>
      </c>
    </row>
    <row r="1290" spans="1:8">
      <c r="A1290" t="s">
        <v>1299</v>
      </c>
      <c r="B1290">
        <v>37.799999999999997</v>
      </c>
      <c r="C1290">
        <v>1</v>
      </c>
      <c r="D1290">
        <f t="shared" si="20"/>
        <v>37.799999999999997</v>
      </c>
      <c r="F1290" s="5" t="s">
        <v>993</v>
      </c>
      <c r="G1290" s="6">
        <v>4</v>
      </c>
      <c r="H1290" s="6">
        <v>151.19999999999999</v>
      </c>
    </row>
    <row r="1291" spans="1:8">
      <c r="A1291" t="s">
        <v>1300</v>
      </c>
      <c r="B1291">
        <v>49.82</v>
      </c>
      <c r="C1291">
        <v>1</v>
      </c>
      <c r="D1291">
        <f t="shared" si="20"/>
        <v>49.82</v>
      </c>
      <c r="F1291" s="5" t="s">
        <v>1119</v>
      </c>
      <c r="G1291" s="6">
        <v>4</v>
      </c>
      <c r="H1291" s="6">
        <v>162</v>
      </c>
    </row>
    <row r="1292" spans="1:8">
      <c r="A1292" t="s">
        <v>1301</v>
      </c>
      <c r="B1292">
        <v>41.3</v>
      </c>
      <c r="C1292">
        <v>1</v>
      </c>
      <c r="D1292">
        <f t="shared" si="20"/>
        <v>41.3</v>
      </c>
      <c r="F1292" s="5" t="s">
        <v>990</v>
      </c>
      <c r="G1292" s="6">
        <v>4</v>
      </c>
      <c r="H1292" s="6">
        <v>90.72</v>
      </c>
    </row>
    <row r="1293" spans="1:8">
      <c r="A1293" t="s">
        <v>1302</v>
      </c>
      <c r="B1293">
        <v>50.13</v>
      </c>
      <c r="C1293">
        <v>1</v>
      </c>
      <c r="D1293">
        <f t="shared" si="20"/>
        <v>50.13</v>
      </c>
      <c r="F1293" s="5" t="s">
        <v>992</v>
      </c>
      <c r="G1293" s="6">
        <v>4</v>
      </c>
      <c r="H1293" s="6">
        <v>165.6</v>
      </c>
    </row>
    <row r="1294" spans="1:8">
      <c r="A1294" t="s">
        <v>1303</v>
      </c>
      <c r="B1294">
        <v>68.84</v>
      </c>
      <c r="C1294">
        <v>1</v>
      </c>
      <c r="D1294">
        <f t="shared" si="20"/>
        <v>68.84</v>
      </c>
      <c r="F1294" s="5" t="s">
        <v>32</v>
      </c>
      <c r="G1294" s="6">
        <v>4</v>
      </c>
      <c r="H1294" s="6">
        <v>520</v>
      </c>
    </row>
    <row r="1295" spans="1:8">
      <c r="A1295" t="s">
        <v>1304</v>
      </c>
      <c r="B1295">
        <v>33</v>
      </c>
      <c r="C1295">
        <v>1</v>
      </c>
      <c r="D1295">
        <f t="shared" si="20"/>
        <v>33</v>
      </c>
      <c r="F1295" s="5" t="s">
        <v>963</v>
      </c>
      <c r="G1295" s="6">
        <v>4</v>
      </c>
      <c r="H1295" s="6">
        <v>124.8</v>
      </c>
    </row>
    <row r="1296" spans="1:8">
      <c r="A1296" t="s">
        <v>1305</v>
      </c>
      <c r="B1296">
        <v>43.87</v>
      </c>
      <c r="C1296">
        <v>1</v>
      </c>
      <c r="D1296">
        <f t="shared" si="20"/>
        <v>43.87</v>
      </c>
      <c r="F1296" s="5" t="s">
        <v>119</v>
      </c>
      <c r="G1296" s="6">
        <v>4</v>
      </c>
      <c r="H1296" s="6">
        <v>200.2</v>
      </c>
    </row>
    <row r="1297" spans="1:8">
      <c r="A1297" t="s">
        <v>1306</v>
      </c>
      <c r="B1297">
        <v>19.8</v>
      </c>
      <c r="C1297">
        <v>1</v>
      </c>
      <c r="D1297">
        <f t="shared" si="20"/>
        <v>19.8</v>
      </c>
      <c r="F1297" s="5" t="s">
        <v>79</v>
      </c>
      <c r="G1297" s="6">
        <v>4</v>
      </c>
      <c r="H1297" s="6">
        <v>460</v>
      </c>
    </row>
    <row r="1298" spans="1:8">
      <c r="A1298" t="s">
        <v>1307</v>
      </c>
      <c r="B1298">
        <v>25.18</v>
      </c>
      <c r="C1298">
        <v>1</v>
      </c>
      <c r="D1298">
        <f t="shared" si="20"/>
        <v>25.18</v>
      </c>
      <c r="F1298" s="5" t="s">
        <v>848</v>
      </c>
      <c r="G1298" s="6">
        <v>4</v>
      </c>
      <c r="H1298" s="6">
        <v>174.4</v>
      </c>
    </row>
    <row r="1299" spans="1:8">
      <c r="A1299" t="s">
        <v>1308</v>
      </c>
      <c r="B1299">
        <v>16.190000000000001</v>
      </c>
      <c r="C1299">
        <v>1</v>
      </c>
      <c r="D1299">
        <f t="shared" si="20"/>
        <v>16.190000000000001</v>
      </c>
      <c r="F1299" s="5" t="s">
        <v>915</v>
      </c>
      <c r="G1299" s="6">
        <v>4</v>
      </c>
      <c r="H1299" s="6">
        <v>120</v>
      </c>
    </row>
    <row r="1300" spans="1:8">
      <c r="A1300" t="s">
        <v>1309</v>
      </c>
      <c r="B1300">
        <v>35.69</v>
      </c>
      <c r="C1300">
        <v>1</v>
      </c>
      <c r="D1300">
        <f t="shared" si="20"/>
        <v>35.69</v>
      </c>
      <c r="F1300" s="5" t="s">
        <v>994</v>
      </c>
      <c r="G1300" s="6">
        <v>4</v>
      </c>
      <c r="H1300" s="6">
        <v>183.56</v>
      </c>
    </row>
    <row r="1301" spans="1:8">
      <c r="A1301" t="s">
        <v>1310</v>
      </c>
      <c r="B1301">
        <v>33</v>
      </c>
      <c r="C1301">
        <v>0</v>
      </c>
      <c r="D1301">
        <f t="shared" si="20"/>
        <v>0</v>
      </c>
      <c r="F1301" s="5" t="s">
        <v>810</v>
      </c>
      <c r="G1301" s="6">
        <v>4</v>
      </c>
      <c r="H1301" s="6">
        <v>140</v>
      </c>
    </row>
    <row r="1302" spans="1:8">
      <c r="A1302" t="s">
        <v>1311</v>
      </c>
      <c r="B1302">
        <v>25.18</v>
      </c>
      <c r="C1302">
        <v>0</v>
      </c>
      <c r="D1302">
        <f t="shared" si="20"/>
        <v>0</v>
      </c>
      <c r="F1302" s="5" t="s">
        <v>38</v>
      </c>
      <c r="G1302" s="6">
        <v>4</v>
      </c>
      <c r="H1302" s="6">
        <v>450.8</v>
      </c>
    </row>
    <row r="1303" spans="1:8">
      <c r="A1303" t="s">
        <v>1312</v>
      </c>
      <c r="B1303">
        <v>56.77</v>
      </c>
      <c r="C1303">
        <v>0</v>
      </c>
      <c r="D1303">
        <f t="shared" si="20"/>
        <v>0</v>
      </c>
      <c r="F1303" s="5" t="s">
        <v>988</v>
      </c>
      <c r="G1303" s="6">
        <v>4</v>
      </c>
      <c r="H1303" s="6">
        <v>177.68</v>
      </c>
    </row>
    <row r="1304" spans="1:8">
      <c r="A1304" t="s">
        <v>1313</v>
      </c>
      <c r="B1304">
        <v>34.57</v>
      </c>
      <c r="C1304">
        <v>0</v>
      </c>
      <c r="D1304">
        <f t="shared" si="20"/>
        <v>0</v>
      </c>
      <c r="F1304" s="5" t="s">
        <v>989</v>
      </c>
      <c r="G1304" s="6">
        <v>4</v>
      </c>
      <c r="H1304" s="6">
        <v>151.19999999999999</v>
      </c>
    </row>
    <row r="1305" spans="1:8">
      <c r="A1305" t="s">
        <v>1314</v>
      </c>
      <c r="B1305">
        <v>34.44</v>
      </c>
      <c r="C1305">
        <v>0</v>
      </c>
      <c r="D1305">
        <f t="shared" si="20"/>
        <v>0</v>
      </c>
      <c r="F1305" s="5" t="s">
        <v>991</v>
      </c>
      <c r="G1305" s="6">
        <v>4</v>
      </c>
      <c r="H1305" s="6">
        <v>117.6</v>
      </c>
    </row>
    <row r="1306" spans="1:8">
      <c r="A1306" t="s">
        <v>1315</v>
      </c>
      <c r="B1306">
        <v>57.75</v>
      </c>
      <c r="C1306">
        <v>0</v>
      </c>
      <c r="D1306">
        <f t="shared" si="20"/>
        <v>0</v>
      </c>
      <c r="F1306" s="5" t="s">
        <v>3710</v>
      </c>
      <c r="G1306" s="6">
        <v>4</v>
      </c>
      <c r="H1306" s="6">
        <v>367.16</v>
      </c>
    </row>
    <row r="1307" spans="1:8">
      <c r="A1307" t="s">
        <v>1316</v>
      </c>
      <c r="B1307">
        <v>31.98</v>
      </c>
      <c r="C1307">
        <v>0</v>
      </c>
      <c r="D1307">
        <f t="shared" si="20"/>
        <v>0</v>
      </c>
      <c r="F1307" s="5" t="s">
        <v>3465</v>
      </c>
      <c r="G1307" s="6">
        <v>4</v>
      </c>
      <c r="H1307" s="6">
        <v>121.8</v>
      </c>
    </row>
    <row r="1308" spans="1:8">
      <c r="A1308" t="s">
        <v>1317</v>
      </c>
      <c r="B1308">
        <v>51.61</v>
      </c>
      <c r="C1308">
        <v>0</v>
      </c>
      <c r="D1308">
        <f t="shared" si="20"/>
        <v>0</v>
      </c>
      <c r="F1308" s="5" t="s">
        <v>2820</v>
      </c>
      <c r="G1308" s="6">
        <v>4</v>
      </c>
      <c r="H1308" s="6">
        <v>127.16</v>
      </c>
    </row>
    <row r="1309" spans="1:8">
      <c r="A1309" t="s">
        <v>1318</v>
      </c>
      <c r="B1309">
        <v>66.239999999999995</v>
      </c>
      <c r="C1309">
        <v>0</v>
      </c>
      <c r="D1309">
        <f t="shared" si="20"/>
        <v>0</v>
      </c>
      <c r="F1309" s="5" t="s">
        <v>4080</v>
      </c>
      <c r="G1309" s="6">
        <v>4</v>
      </c>
      <c r="H1309" s="6">
        <v>83.92</v>
      </c>
    </row>
    <row r="1310" spans="1:8">
      <c r="A1310" t="s">
        <v>1319</v>
      </c>
      <c r="B1310">
        <v>38.5</v>
      </c>
      <c r="C1310">
        <v>0</v>
      </c>
      <c r="D1310">
        <f t="shared" si="20"/>
        <v>0</v>
      </c>
      <c r="F1310" s="5" t="s">
        <v>811</v>
      </c>
      <c r="G1310" s="6">
        <v>4</v>
      </c>
      <c r="H1310" s="6">
        <v>86.4</v>
      </c>
    </row>
    <row r="1311" spans="1:8">
      <c r="A1311" t="s">
        <v>1320</v>
      </c>
      <c r="B1311">
        <v>57.74</v>
      </c>
      <c r="C1311">
        <v>0</v>
      </c>
      <c r="D1311">
        <f t="shared" si="20"/>
        <v>0</v>
      </c>
      <c r="F1311" s="5" t="s">
        <v>4085</v>
      </c>
      <c r="G1311" s="6">
        <v>4</v>
      </c>
      <c r="H1311" s="6">
        <v>65.8</v>
      </c>
    </row>
    <row r="1312" spans="1:8">
      <c r="A1312" t="s">
        <v>1321</v>
      </c>
      <c r="B1312">
        <v>46.2</v>
      </c>
      <c r="C1312">
        <v>0</v>
      </c>
      <c r="D1312">
        <f t="shared" si="20"/>
        <v>0</v>
      </c>
      <c r="F1312" s="5" t="s">
        <v>2440</v>
      </c>
      <c r="G1312" s="6">
        <v>4</v>
      </c>
      <c r="H1312" s="6">
        <v>135.16</v>
      </c>
    </row>
    <row r="1313" spans="1:8">
      <c r="A1313" t="s">
        <v>1322</v>
      </c>
      <c r="B1313">
        <v>44.24</v>
      </c>
      <c r="C1313">
        <v>0</v>
      </c>
      <c r="D1313">
        <f t="shared" si="20"/>
        <v>0</v>
      </c>
      <c r="F1313" s="5" t="s">
        <v>1640</v>
      </c>
      <c r="G1313" s="6">
        <v>4</v>
      </c>
      <c r="H1313" s="6">
        <v>105.6</v>
      </c>
    </row>
    <row r="1314" spans="1:8">
      <c r="A1314" t="s">
        <v>1323</v>
      </c>
      <c r="B1314">
        <v>56.77</v>
      </c>
      <c r="C1314">
        <v>0</v>
      </c>
      <c r="D1314">
        <f t="shared" si="20"/>
        <v>0</v>
      </c>
      <c r="F1314" s="5" t="s">
        <v>1646</v>
      </c>
      <c r="G1314" s="6">
        <v>4</v>
      </c>
      <c r="H1314" s="6">
        <v>184.8</v>
      </c>
    </row>
    <row r="1315" spans="1:8">
      <c r="A1315" t="s">
        <v>1324</v>
      </c>
      <c r="B1315">
        <v>19.440000000000001</v>
      </c>
      <c r="C1315">
        <v>0</v>
      </c>
      <c r="D1315">
        <f t="shared" si="20"/>
        <v>0</v>
      </c>
      <c r="F1315" s="5" t="s">
        <v>2393</v>
      </c>
      <c r="G1315" s="6">
        <v>4</v>
      </c>
      <c r="H1315" s="6">
        <v>142.76</v>
      </c>
    </row>
    <row r="1316" spans="1:8">
      <c r="A1316" t="s">
        <v>1325</v>
      </c>
      <c r="B1316">
        <v>37.799999999999997</v>
      </c>
      <c r="C1316">
        <v>0</v>
      </c>
      <c r="D1316">
        <f t="shared" si="20"/>
        <v>0</v>
      </c>
      <c r="F1316" s="5" t="s">
        <v>3334</v>
      </c>
      <c r="G1316" s="6">
        <v>4</v>
      </c>
      <c r="H1316" s="6">
        <v>44.8</v>
      </c>
    </row>
    <row r="1317" spans="1:8">
      <c r="A1317" t="s">
        <v>1326</v>
      </c>
      <c r="B1317">
        <v>19.8</v>
      </c>
      <c r="C1317">
        <v>0</v>
      </c>
      <c r="D1317">
        <f t="shared" si="20"/>
        <v>0</v>
      </c>
      <c r="F1317" s="5" t="s">
        <v>1643</v>
      </c>
      <c r="G1317" s="6">
        <v>4</v>
      </c>
      <c r="H1317" s="6">
        <v>221.96</v>
      </c>
    </row>
    <row r="1318" spans="1:8">
      <c r="A1318" t="s">
        <v>1327</v>
      </c>
      <c r="B1318">
        <v>29.4</v>
      </c>
      <c r="C1318">
        <v>0</v>
      </c>
      <c r="D1318">
        <f t="shared" si="20"/>
        <v>0</v>
      </c>
      <c r="F1318" s="5" t="s">
        <v>4051</v>
      </c>
      <c r="G1318" s="6">
        <v>4</v>
      </c>
      <c r="H1318" s="6">
        <v>84</v>
      </c>
    </row>
    <row r="1319" spans="1:8">
      <c r="A1319" t="s">
        <v>1328</v>
      </c>
      <c r="B1319">
        <v>27.49</v>
      </c>
      <c r="C1319">
        <v>0</v>
      </c>
      <c r="D1319">
        <f t="shared" si="20"/>
        <v>0</v>
      </c>
      <c r="F1319" s="5" t="s">
        <v>2888</v>
      </c>
      <c r="G1319" s="6">
        <v>4</v>
      </c>
      <c r="H1319" s="6">
        <v>135.16</v>
      </c>
    </row>
    <row r="1320" spans="1:8">
      <c r="A1320" t="s">
        <v>1329</v>
      </c>
      <c r="B1320">
        <v>47.36</v>
      </c>
      <c r="C1320">
        <v>0</v>
      </c>
      <c r="D1320">
        <f t="shared" si="20"/>
        <v>0</v>
      </c>
      <c r="F1320" s="5" t="s">
        <v>4078</v>
      </c>
      <c r="G1320" s="6">
        <v>4</v>
      </c>
      <c r="H1320" s="6">
        <v>72</v>
      </c>
    </row>
    <row r="1321" spans="1:8">
      <c r="A1321" t="s">
        <v>1330</v>
      </c>
      <c r="B1321">
        <v>62.12</v>
      </c>
      <c r="C1321">
        <v>0</v>
      </c>
      <c r="D1321">
        <f t="shared" si="20"/>
        <v>0</v>
      </c>
      <c r="F1321" s="5" t="s">
        <v>3924</v>
      </c>
      <c r="G1321" s="6">
        <v>4</v>
      </c>
      <c r="H1321" s="6">
        <v>93.56</v>
      </c>
    </row>
    <row r="1322" spans="1:8">
      <c r="A1322" t="s">
        <v>1331</v>
      </c>
      <c r="B1322">
        <v>22.68</v>
      </c>
      <c r="C1322">
        <v>0</v>
      </c>
      <c r="D1322">
        <f t="shared" si="20"/>
        <v>0</v>
      </c>
      <c r="F1322" s="5" t="s">
        <v>2439</v>
      </c>
      <c r="G1322" s="6">
        <v>4</v>
      </c>
      <c r="H1322" s="6">
        <v>105.96</v>
      </c>
    </row>
    <row r="1323" spans="1:8">
      <c r="A1323" t="s">
        <v>1332</v>
      </c>
      <c r="B1323">
        <v>44.24</v>
      </c>
      <c r="C1323">
        <v>0</v>
      </c>
      <c r="D1323">
        <f t="shared" si="20"/>
        <v>0</v>
      </c>
      <c r="F1323" s="5" t="s">
        <v>2547</v>
      </c>
      <c r="G1323" s="6">
        <v>4</v>
      </c>
      <c r="H1323" s="6">
        <v>135.16</v>
      </c>
    </row>
    <row r="1324" spans="1:8">
      <c r="A1324" t="s">
        <v>1333</v>
      </c>
      <c r="B1324">
        <v>48.59</v>
      </c>
      <c r="C1324">
        <v>0</v>
      </c>
      <c r="D1324">
        <f t="shared" si="20"/>
        <v>0</v>
      </c>
      <c r="F1324" s="5" t="s">
        <v>446</v>
      </c>
      <c r="G1324" s="6">
        <v>4</v>
      </c>
      <c r="H1324" s="6">
        <v>93.6</v>
      </c>
    </row>
    <row r="1325" spans="1:8">
      <c r="A1325" t="s">
        <v>1334</v>
      </c>
      <c r="B1325">
        <v>78.290000000000006</v>
      </c>
      <c r="C1325">
        <v>0</v>
      </c>
      <c r="D1325">
        <f t="shared" si="20"/>
        <v>0</v>
      </c>
      <c r="F1325" s="5" t="s">
        <v>2546</v>
      </c>
      <c r="G1325" s="6">
        <v>4</v>
      </c>
      <c r="H1325" s="6">
        <v>145.56</v>
      </c>
    </row>
    <row r="1326" spans="1:8">
      <c r="A1326" t="s">
        <v>1335</v>
      </c>
      <c r="B1326">
        <v>43.19</v>
      </c>
      <c r="C1326">
        <v>0</v>
      </c>
      <c r="D1326">
        <f t="shared" si="20"/>
        <v>0</v>
      </c>
      <c r="F1326" s="5" t="s">
        <v>1635</v>
      </c>
      <c r="G1326" s="6">
        <v>4</v>
      </c>
      <c r="H1326" s="6">
        <v>220.8</v>
      </c>
    </row>
    <row r="1327" spans="1:8">
      <c r="A1327" t="s">
        <v>1336</v>
      </c>
      <c r="B1327">
        <v>33</v>
      </c>
      <c r="C1327">
        <v>0</v>
      </c>
      <c r="D1327">
        <f t="shared" si="20"/>
        <v>0</v>
      </c>
      <c r="F1327" s="5" t="s">
        <v>3932</v>
      </c>
      <c r="G1327" s="6">
        <v>4</v>
      </c>
      <c r="H1327" s="6">
        <v>114.04</v>
      </c>
    </row>
    <row r="1328" spans="1:8">
      <c r="A1328" t="s">
        <v>1337</v>
      </c>
      <c r="B1328">
        <v>65.56</v>
      </c>
      <c r="C1328">
        <v>0</v>
      </c>
      <c r="D1328">
        <f t="shared" si="20"/>
        <v>0</v>
      </c>
      <c r="F1328" s="5" t="s">
        <v>3630</v>
      </c>
      <c r="G1328" s="6">
        <v>4</v>
      </c>
      <c r="H1328" s="6">
        <v>160</v>
      </c>
    </row>
    <row r="1329" spans="1:8">
      <c r="A1329" t="s">
        <v>1338</v>
      </c>
      <c r="B1329">
        <v>28.8</v>
      </c>
      <c r="C1329">
        <v>0</v>
      </c>
      <c r="D1329">
        <f t="shared" si="20"/>
        <v>0</v>
      </c>
      <c r="F1329" s="5" t="s">
        <v>2842</v>
      </c>
      <c r="G1329" s="6">
        <v>4</v>
      </c>
      <c r="H1329" s="6">
        <v>110.2</v>
      </c>
    </row>
    <row r="1330" spans="1:8">
      <c r="A1330" t="s">
        <v>1339</v>
      </c>
      <c r="B1330">
        <v>75.19</v>
      </c>
      <c r="C1330">
        <v>0</v>
      </c>
      <c r="D1330">
        <f t="shared" si="20"/>
        <v>0</v>
      </c>
      <c r="F1330" s="5" t="s">
        <v>3306</v>
      </c>
      <c r="G1330" s="6">
        <v>4</v>
      </c>
      <c r="H1330" s="6">
        <v>59.2</v>
      </c>
    </row>
    <row r="1331" spans="1:8">
      <c r="A1331" t="s">
        <v>1340</v>
      </c>
      <c r="B1331">
        <v>28.04</v>
      </c>
      <c r="C1331">
        <v>9</v>
      </c>
      <c r="D1331">
        <f t="shared" si="20"/>
        <v>252.35999999999999</v>
      </c>
      <c r="F1331" s="5" t="s">
        <v>2843</v>
      </c>
      <c r="G1331" s="6">
        <v>4</v>
      </c>
      <c r="H1331" s="6">
        <v>110.2</v>
      </c>
    </row>
    <row r="1332" spans="1:8">
      <c r="A1332" t="s">
        <v>1341</v>
      </c>
      <c r="B1332">
        <v>45.89</v>
      </c>
      <c r="C1332">
        <v>1</v>
      </c>
      <c r="D1332">
        <f t="shared" si="20"/>
        <v>45.89</v>
      </c>
      <c r="F1332" s="5" t="s">
        <v>3466</v>
      </c>
      <c r="G1332" s="6">
        <v>4</v>
      </c>
      <c r="H1332" s="6">
        <v>121.8</v>
      </c>
    </row>
    <row r="1333" spans="1:8">
      <c r="A1333" t="s">
        <v>1342</v>
      </c>
      <c r="B1333">
        <v>46.79</v>
      </c>
      <c r="C1333">
        <v>1</v>
      </c>
      <c r="D1333">
        <f t="shared" si="20"/>
        <v>46.79</v>
      </c>
      <c r="F1333" s="5" t="s">
        <v>2844</v>
      </c>
      <c r="G1333" s="6">
        <v>4</v>
      </c>
      <c r="H1333" s="6">
        <v>123.76</v>
      </c>
    </row>
    <row r="1334" spans="1:8">
      <c r="A1334" t="s">
        <v>1343</v>
      </c>
      <c r="B1334">
        <v>40.79</v>
      </c>
      <c r="C1334">
        <v>0</v>
      </c>
      <c r="D1334">
        <f t="shared" si="20"/>
        <v>0</v>
      </c>
      <c r="F1334" s="5" t="s">
        <v>3717</v>
      </c>
      <c r="G1334" s="6">
        <v>4</v>
      </c>
      <c r="H1334" s="6">
        <v>367.16</v>
      </c>
    </row>
    <row r="1335" spans="1:8">
      <c r="A1335" t="s">
        <v>1344</v>
      </c>
      <c r="B1335">
        <v>38.99</v>
      </c>
      <c r="C1335">
        <v>0</v>
      </c>
      <c r="D1335">
        <f t="shared" si="20"/>
        <v>0</v>
      </c>
      <c r="F1335" s="5" t="s">
        <v>4164</v>
      </c>
      <c r="G1335" s="6">
        <v>4</v>
      </c>
      <c r="H1335" s="6">
        <v>120.6</v>
      </c>
    </row>
    <row r="1336" spans="1:8">
      <c r="A1336" t="s">
        <v>1345</v>
      </c>
      <c r="B1336">
        <v>15.9</v>
      </c>
      <c r="C1336">
        <v>8</v>
      </c>
      <c r="D1336">
        <f t="shared" si="20"/>
        <v>127.2</v>
      </c>
      <c r="F1336" s="5" t="s">
        <v>813</v>
      </c>
      <c r="G1336" s="6">
        <v>4</v>
      </c>
      <c r="H1336" s="6">
        <v>136</v>
      </c>
    </row>
    <row r="1337" spans="1:8">
      <c r="A1337" t="s">
        <v>1346</v>
      </c>
      <c r="B1337">
        <v>40.5</v>
      </c>
      <c r="C1337">
        <v>4</v>
      </c>
      <c r="D1337">
        <f t="shared" si="20"/>
        <v>162</v>
      </c>
      <c r="F1337" s="5" t="s">
        <v>4089</v>
      </c>
      <c r="G1337" s="6">
        <v>4</v>
      </c>
      <c r="H1337" s="6">
        <v>100</v>
      </c>
    </row>
    <row r="1338" spans="1:8">
      <c r="A1338" t="s">
        <v>1347</v>
      </c>
      <c r="B1338">
        <v>51.7</v>
      </c>
      <c r="C1338">
        <v>2</v>
      </c>
      <c r="D1338">
        <f t="shared" si="20"/>
        <v>103.4</v>
      </c>
      <c r="F1338" s="5" t="s">
        <v>3582</v>
      </c>
      <c r="G1338" s="6">
        <v>4</v>
      </c>
      <c r="H1338" s="6">
        <v>160</v>
      </c>
    </row>
    <row r="1339" spans="1:8">
      <c r="A1339" t="s">
        <v>1348</v>
      </c>
      <c r="B1339">
        <v>51.7</v>
      </c>
      <c r="C1339">
        <v>1</v>
      </c>
      <c r="D1339">
        <f t="shared" si="20"/>
        <v>51.7</v>
      </c>
      <c r="F1339" s="5" t="s">
        <v>2394</v>
      </c>
      <c r="G1339" s="6">
        <v>4</v>
      </c>
      <c r="H1339" s="6">
        <v>142.76</v>
      </c>
    </row>
    <row r="1340" spans="1:8">
      <c r="A1340" t="s">
        <v>1349</v>
      </c>
      <c r="B1340">
        <v>40.5</v>
      </c>
      <c r="C1340">
        <v>0</v>
      </c>
      <c r="D1340">
        <f t="shared" si="20"/>
        <v>0</v>
      </c>
      <c r="F1340" s="5" t="s">
        <v>3955</v>
      </c>
      <c r="G1340" s="6">
        <v>4</v>
      </c>
      <c r="H1340" s="6">
        <v>45.12</v>
      </c>
    </row>
    <row r="1341" spans="1:8">
      <c r="A1341" t="s">
        <v>1350</v>
      </c>
      <c r="B1341">
        <v>55</v>
      </c>
      <c r="C1341">
        <v>3</v>
      </c>
      <c r="D1341">
        <f t="shared" si="20"/>
        <v>165</v>
      </c>
      <c r="F1341" s="5" t="s">
        <v>2572</v>
      </c>
      <c r="G1341" s="6">
        <v>3</v>
      </c>
      <c r="H1341" s="6">
        <v>70.17</v>
      </c>
    </row>
    <row r="1342" spans="1:8">
      <c r="A1342" t="s">
        <v>1351</v>
      </c>
      <c r="B1342">
        <v>44.1</v>
      </c>
      <c r="C1342">
        <v>2</v>
      </c>
      <c r="D1342">
        <f t="shared" si="20"/>
        <v>88.2</v>
      </c>
      <c r="F1342" s="5" t="s">
        <v>3576</v>
      </c>
      <c r="G1342" s="6">
        <v>3</v>
      </c>
      <c r="H1342" s="6">
        <v>123</v>
      </c>
    </row>
    <row r="1343" spans="1:8">
      <c r="A1343" t="s">
        <v>1352</v>
      </c>
      <c r="B1343">
        <v>50</v>
      </c>
      <c r="C1343">
        <v>1</v>
      </c>
      <c r="D1343">
        <f t="shared" si="20"/>
        <v>50</v>
      </c>
      <c r="F1343" s="5" t="s">
        <v>2743</v>
      </c>
      <c r="G1343" s="6">
        <v>3</v>
      </c>
      <c r="H1343" s="6">
        <v>103.19999999999999</v>
      </c>
    </row>
    <row r="1344" spans="1:8">
      <c r="A1344" t="s">
        <v>1353</v>
      </c>
      <c r="B1344">
        <v>34.299999999999997</v>
      </c>
      <c r="C1344">
        <v>4</v>
      </c>
      <c r="D1344">
        <f t="shared" si="20"/>
        <v>137.19999999999999</v>
      </c>
      <c r="F1344" s="5" t="s">
        <v>3829</v>
      </c>
      <c r="G1344" s="6">
        <v>3</v>
      </c>
      <c r="H1344" s="6">
        <v>267.29999999999995</v>
      </c>
    </row>
    <row r="1345" spans="1:8">
      <c r="A1345" t="s">
        <v>1354</v>
      </c>
      <c r="B1345">
        <v>34.299999999999997</v>
      </c>
      <c r="C1345">
        <v>1</v>
      </c>
      <c r="D1345">
        <f t="shared" si="20"/>
        <v>34.299999999999997</v>
      </c>
      <c r="F1345" s="5" t="s">
        <v>1176</v>
      </c>
      <c r="G1345" s="6">
        <v>3</v>
      </c>
      <c r="H1345" s="6">
        <v>235.20000000000002</v>
      </c>
    </row>
    <row r="1346" spans="1:8">
      <c r="A1346" t="s">
        <v>1355</v>
      </c>
      <c r="B1346">
        <v>45.89</v>
      </c>
      <c r="C1346">
        <v>1</v>
      </c>
      <c r="D1346">
        <f t="shared" si="20"/>
        <v>45.89</v>
      </c>
      <c r="F1346" s="5" t="s">
        <v>3831</v>
      </c>
      <c r="G1346" s="6">
        <v>3</v>
      </c>
      <c r="H1346" s="6">
        <v>234.87</v>
      </c>
    </row>
    <row r="1347" spans="1:8">
      <c r="A1347" t="s">
        <v>1356</v>
      </c>
      <c r="B1347">
        <v>45.89</v>
      </c>
      <c r="C1347">
        <v>0</v>
      </c>
      <c r="D1347">
        <f t="shared" ref="D1347:D1410" si="21">B1347*C1347</f>
        <v>0</v>
      </c>
      <c r="F1347" s="5" t="s">
        <v>2948</v>
      </c>
      <c r="G1347" s="6">
        <v>3</v>
      </c>
      <c r="H1347" s="6">
        <v>93.78</v>
      </c>
    </row>
    <row r="1348" spans="1:8">
      <c r="A1348" t="s">
        <v>1357</v>
      </c>
      <c r="B1348">
        <v>17.84</v>
      </c>
      <c r="C1348">
        <v>3</v>
      </c>
      <c r="D1348">
        <f t="shared" si="21"/>
        <v>53.519999999999996</v>
      </c>
      <c r="F1348" s="5" t="s">
        <v>3828</v>
      </c>
      <c r="G1348" s="6">
        <v>3</v>
      </c>
      <c r="H1348" s="6">
        <v>267.29999999999995</v>
      </c>
    </row>
    <row r="1349" spans="1:8">
      <c r="A1349" t="s">
        <v>1358</v>
      </c>
      <c r="B1349">
        <v>51.7</v>
      </c>
      <c r="C1349">
        <v>1</v>
      </c>
      <c r="D1349">
        <f t="shared" si="21"/>
        <v>51.7</v>
      </c>
      <c r="F1349" s="5" t="s">
        <v>3361</v>
      </c>
      <c r="G1349" s="6">
        <v>3</v>
      </c>
      <c r="H1349" s="6">
        <v>91.77</v>
      </c>
    </row>
    <row r="1350" spans="1:8">
      <c r="A1350" t="s">
        <v>1359</v>
      </c>
      <c r="B1350">
        <v>40.5</v>
      </c>
      <c r="C1350">
        <v>1</v>
      </c>
      <c r="D1350">
        <f t="shared" si="21"/>
        <v>40.5</v>
      </c>
      <c r="F1350" s="5" t="s">
        <v>1170</v>
      </c>
      <c r="G1350" s="6">
        <v>3</v>
      </c>
      <c r="H1350" s="6">
        <v>187.5</v>
      </c>
    </row>
    <row r="1351" spans="1:8">
      <c r="A1351" t="s">
        <v>1360</v>
      </c>
      <c r="B1351">
        <v>51.99</v>
      </c>
      <c r="C1351">
        <v>1</v>
      </c>
      <c r="D1351">
        <f t="shared" si="21"/>
        <v>51.99</v>
      </c>
      <c r="F1351" s="5" t="s">
        <v>3996</v>
      </c>
      <c r="G1351" s="6">
        <v>3</v>
      </c>
      <c r="H1351" s="6">
        <v>257.07</v>
      </c>
    </row>
    <row r="1352" spans="1:8">
      <c r="A1352" t="s">
        <v>1361</v>
      </c>
      <c r="B1352">
        <v>40</v>
      </c>
      <c r="C1352">
        <v>0</v>
      </c>
      <c r="D1352">
        <f t="shared" si="21"/>
        <v>0</v>
      </c>
      <c r="F1352" s="5" t="s">
        <v>1168</v>
      </c>
      <c r="G1352" s="6">
        <v>3</v>
      </c>
      <c r="H1352" s="6">
        <v>232.5</v>
      </c>
    </row>
    <row r="1353" spans="1:8">
      <c r="A1353" t="s">
        <v>1362</v>
      </c>
      <c r="B1353">
        <v>24.95</v>
      </c>
      <c r="C1353">
        <v>1</v>
      </c>
      <c r="D1353">
        <f t="shared" si="21"/>
        <v>24.95</v>
      </c>
      <c r="F1353" s="5" t="s">
        <v>3366</v>
      </c>
      <c r="G1353" s="6">
        <v>3</v>
      </c>
      <c r="H1353" s="6">
        <v>54.72</v>
      </c>
    </row>
    <row r="1354" spans="1:8">
      <c r="A1354" t="s">
        <v>1363</v>
      </c>
      <c r="B1354">
        <v>51.7</v>
      </c>
      <c r="C1354">
        <v>1</v>
      </c>
      <c r="D1354">
        <f t="shared" si="21"/>
        <v>51.7</v>
      </c>
      <c r="F1354" s="5" t="s">
        <v>946</v>
      </c>
      <c r="G1354" s="6">
        <v>3</v>
      </c>
      <c r="H1354" s="6">
        <v>108</v>
      </c>
    </row>
    <row r="1355" spans="1:8">
      <c r="A1355" t="s">
        <v>1364</v>
      </c>
      <c r="B1355">
        <v>40.5</v>
      </c>
      <c r="C1355">
        <v>0</v>
      </c>
      <c r="D1355">
        <f t="shared" si="21"/>
        <v>0</v>
      </c>
      <c r="F1355" s="5" t="s">
        <v>3986</v>
      </c>
      <c r="G1355" s="6">
        <v>3</v>
      </c>
      <c r="H1355" s="6">
        <v>137.67000000000002</v>
      </c>
    </row>
    <row r="1356" spans="1:8">
      <c r="A1356" t="s">
        <v>1365</v>
      </c>
      <c r="B1356">
        <v>51.7</v>
      </c>
      <c r="C1356">
        <v>0</v>
      </c>
      <c r="D1356">
        <f t="shared" si="21"/>
        <v>0</v>
      </c>
      <c r="F1356" s="5" t="s">
        <v>947</v>
      </c>
      <c r="G1356" s="6">
        <v>3</v>
      </c>
      <c r="H1356" s="6">
        <v>108</v>
      </c>
    </row>
    <row r="1357" spans="1:8">
      <c r="A1357" t="s">
        <v>1366</v>
      </c>
      <c r="B1357">
        <v>40.5</v>
      </c>
      <c r="C1357">
        <v>0</v>
      </c>
      <c r="D1357">
        <f t="shared" si="21"/>
        <v>0</v>
      </c>
      <c r="F1357" s="5" t="s">
        <v>2442</v>
      </c>
      <c r="G1357" s="6">
        <v>3</v>
      </c>
      <c r="H1357" s="6">
        <v>92.1</v>
      </c>
    </row>
    <row r="1358" spans="1:8">
      <c r="A1358" t="s">
        <v>1367</v>
      </c>
      <c r="B1358">
        <v>40.5</v>
      </c>
      <c r="C1358">
        <v>0</v>
      </c>
      <c r="D1358">
        <f t="shared" si="21"/>
        <v>0</v>
      </c>
      <c r="F1358" s="5" t="s">
        <v>935</v>
      </c>
      <c r="G1358" s="6">
        <v>3</v>
      </c>
      <c r="H1358" s="6">
        <v>187.53</v>
      </c>
    </row>
    <row r="1359" spans="1:8">
      <c r="A1359" t="s">
        <v>1368</v>
      </c>
      <c r="B1359">
        <v>51.7</v>
      </c>
      <c r="C1359">
        <v>0</v>
      </c>
      <c r="D1359">
        <f t="shared" si="21"/>
        <v>0</v>
      </c>
      <c r="F1359" s="5" t="s">
        <v>849</v>
      </c>
      <c r="G1359" s="6">
        <v>3</v>
      </c>
      <c r="H1359" s="6">
        <v>157.5</v>
      </c>
    </row>
    <row r="1360" spans="1:8">
      <c r="A1360" t="s">
        <v>1369</v>
      </c>
      <c r="B1360">
        <v>45.89</v>
      </c>
      <c r="C1360">
        <v>0</v>
      </c>
      <c r="D1360">
        <f t="shared" si="21"/>
        <v>0</v>
      </c>
      <c r="F1360" s="5" t="s">
        <v>852</v>
      </c>
      <c r="G1360" s="6">
        <v>3</v>
      </c>
      <c r="H1360" s="6">
        <v>218.37</v>
      </c>
    </row>
    <row r="1361" spans="1:8">
      <c r="A1361" t="s">
        <v>1370</v>
      </c>
      <c r="B1361">
        <v>34.299999999999997</v>
      </c>
      <c r="C1361">
        <v>0</v>
      </c>
      <c r="D1361">
        <f t="shared" si="21"/>
        <v>0</v>
      </c>
      <c r="F1361" s="5" t="s">
        <v>850</v>
      </c>
      <c r="G1361" s="6">
        <v>3</v>
      </c>
      <c r="H1361" s="6">
        <v>74.820000000000007</v>
      </c>
    </row>
    <row r="1362" spans="1:8">
      <c r="A1362" t="s">
        <v>1371</v>
      </c>
      <c r="B1362">
        <v>40.5</v>
      </c>
      <c r="C1362">
        <v>0</v>
      </c>
      <c r="D1362">
        <f t="shared" si="21"/>
        <v>0</v>
      </c>
      <c r="F1362" s="5" t="s">
        <v>927</v>
      </c>
      <c r="G1362" s="6">
        <v>3</v>
      </c>
      <c r="H1362" s="6">
        <v>265.17</v>
      </c>
    </row>
    <row r="1363" spans="1:8">
      <c r="A1363" t="s">
        <v>1372</v>
      </c>
      <c r="B1363">
        <v>51.7</v>
      </c>
      <c r="C1363">
        <v>0</v>
      </c>
      <c r="D1363">
        <f t="shared" si="21"/>
        <v>0</v>
      </c>
      <c r="F1363" s="5" t="s">
        <v>853</v>
      </c>
      <c r="G1363" s="6">
        <v>3</v>
      </c>
      <c r="H1363" s="6">
        <v>118.80000000000001</v>
      </c>
    </row>
    <row r="1364" spans="1:8">
      <c r="A1364" t="s">
        <v>1373</v>
      </c>
      <c r="B1364">
        <v>51.7</v>
      </c>
      <c r="C1364">
        <v>0</v>
      </c>
      <c r="D1364">
        <f t="shared" si="21"/>
        <v>0</v>
      </c>
      <c r="F1364" s="5" t="s">
        <v>1173</v>
      </c>
      <c r="G1364" s="6">
        <v>3</v>
      </c>
      <c r="H1364" s="6">
        <v>262.5</v>
      </c>
    </row>
    <row r="1365" spans="1:8">
      <c r="A1365" t="s">
        <v>1374</v>
      </c>
      <c r="B1365">
        <v>40.5</v>
      </c>
      <c r="C1365">
        <v>0</v>
      </c>
      <c r="D1365">
        <f t="shared" si="21"/>
        <v>0</v>
      </c>
      <c r="F1365" s="5" t="s">
        <v>3229</v>
      </c>
      <c r="G1365" s="6">
        <v>3</v>
      </c>
      <c r="H1365" s="6">
        <v>70.17</v>
      </c>
    </row>
    <row r="1366" spans="1:8">
      <c r="A1366" t="s">
        <v>1375</v>
      </c>
      <c r="B1366">
        <v>49.5</v>
      </c>
      <c r="C1366">
        <v>63</v>
      </c>
      <c r="D1366">
        <f t="shared" si="21"/>
        <v>3118.5</v>
      </c>
      <c r="F1366" s="5" t="s">
        <v>669</v>
      </c>
      <c r="G1366" s="6">
        <v>3</v>
      </c>
      <c r="H1366" s="6">
        <v>142.5</v>
      </c>
    </row>
    <row r="1367" spans="1:8">
      <c r="A1367" t="s">
        <v>1376</v>
      </c>
      <c r="B1367">
        <v>55.2</v>
      </c>
      <c r="C1367">
        <v>45</v>
      </c>
      <c r="D1367">
        <f t="shared" si="21"/>
        <v>2484</v>
      </c>
      <c r="F1367" s="5" t="s">
        <v>1175</v>
      </c>
      <c r="G1367" s="6">
        <v>3</v>
      </c>
      <c r="H1367" s="6">
        <v>235.20000000000002</v>
      </c>
    </row>
    <row r="1368" spans="1:8">
      <c r="A1368" t="s">
        <v>1377</v>
      </c>
      <c r="B1368">
        <v>28.99</v>
      </c>
      <c r="C1368">
        <v>39</v>
      </c>
      <c r="D1368">
        <f t="shared" si="21"/>
        <v>1130.6099999999999</v>
      </c>
      <c r="F1368" s="5" t="s">
        <v>3748</v>
      </c>
      <c r="G1368" s="6">
        <v>3</v>
      </c>
      <c r="H1368" s="6">
        <v>242.96999999999997</v>
      </c>
    </row>
    <row r="1369" spans="1:8">
      <c r="A1369" t="s">
        <v>1378</v>
      </c>
      <c r="B1369">
        <v>24.93</v>
      </c>
      <c r="C1369">
        <v>38</v>
      </c>
      <c r="D1369">
        <f t="shared" si="21"/>
        <v>947.34</v>
      </c>
      <c r="F1369" s="5" t="s">
        <v>2571</v>
      </c>
      <c r="G1369" s="6">
        <v>3</v>
      </c>
      <c r="H1369" s="6">
        <v>57</v>
      </c>
    </row>
    <row r="1370" spans="1:8">
      <c r="A1370" t="s">
        <v>1379</v>
      </c>
      <c r="B1370">
        <v>24.93</v>
      </c>
      <c r="C1370">
        <v>34</v>
      </c>
      <c r="D1370">
        <f t="shared" si="21"/>
        <v>847.62</v>
      </c>
      <c r="F1370" s="5" t="s">
        <v>763</v>
      </c>
      <c r="G1370" s="6">
        <v>3</v>
      </c>
      <c r="H1370" s="6">
        <v>171.57</v>
      </c>
    </row>
    <row r="1371" spans="1:8">
      <c r="A1371" t="s">
        <v>1380</v>
      </c>
      <c r="B1371">
        <v>24.93</v>
      </c>
      <c r="C1371">
        <v>33</v>
      </c>
      <c r="D1371">
        <f t="shared" si="21"/>
        <v>822.68999999999994</v>
      </c>
      <c r="F1371" s="5" t="s">
        <v>1171</v>
      </c>
      <c r="G1371" s="6">
        <v>3</v>
      </c>
      <c r="H1371" s="6">
        <v>233.96999999999997</v>
      </c>
    </row>
    <row r="1372" spans="1:8">
      <c r="A1372" t="s">
        <v>1381</v>
      </c>
      <c r="B1372">
        <v>28.99</v>
      </c>
      <c r="C1372">
        <v>33</v>
      </c>
      <c r="D1372">
        <f t="shared" si="21"/>
        <v>956.67</v>
      </c>
      <c r="F1372" s="5" t="s">
        <v>670</v>
      </c>
      <c r="G1372" s="6">
        <v>3</v>
      </c>
      <c r="H1372" s="6">
        <v>203.21999999999997</v>
      </c>
    </row>
    <row r="1373" spans="1:8">
      <c r="A1373" t="s">
        <v>1382</v>
      </c>
      <c r="B1373">
        <v>79.489999999999995</v>
      </c>
      <c r="C1373">
        <v>32</v>
      </c>
      <c r="D1373">
        <f t="shared" si="21"/>
        <v>2543.6799999999998</v>
      </c>
      <c r="F1373" s="5" t="s">
        <v>2569</v>
      </c>
      <c r="G1373" s="6">
        <v>3</v>
      </c>
      <c r="H1373" s="6">
        <v>98.25</v>
      </c>
    </row>
    <row r="1374" spans="1:8">
      <c r="A1374" t="s">
        <v>1383</v>
      </c>
      <c r="B1374">
        <v>69.599999999999994</v>
      </c>
      <c r="C1374">
        <v>27</v>
      </c>
      <c r="D1374">
        <f t="shared" si="21"/>
        <v>1879.1999999999998</v>
      </c>
      <c r="F1374" s="5" t="s">
        <v>672</v>
      </c>
      <c r="G1374" s="6">
        <v>3</v>
      </c>
      <c r="H1374" s="6">
        <v>74.099999999999994</v>
      </c>
    </row>
    <row r="1375" spans="1:8">
      <c r="A1375" t="s">
        <v>1384</v>
      </c>
      <c r="B1375">
        <v>26.09</v>
      </c>
      <c r="C1375">
        <v>27</v>
      </c>
      <c r="D1375">
        <f t="shared" si="21"/>
        <v>704.43</v>
      </c>
      <c r="F1375" s="5" t="s">
        <v>3894</v>
      </c>
      <c r="G1375" s="6">
        <v>3</v>
      </c>
      <c r="H1375" s="6">
        <v>178.2</v>
      </c>
    </row>
    <row r="1376" spans="1:8">
      <c r="A1376" t="s">
        <v>1385</v>
      </c>
      <c r="B1376">
        <v>28.99</v>
      </c>
      <c r="C1376">
        <v>27</v>
      </c>
      <c r="D1376">
        <f t="shared" si="21"/>
        <v>782.7299999999999</v>
      </c>
      <c r="F1376" s="5" t="s">
        <v>1172</v>
      </c>
      <c r="G1376" s="6">
        <v>3</v>
      </c>
      <c r="H1376" s="6">
        <v>272.96999999999997</v>
      </c>
    </row>
    <row r="1377" spans="1:8">
      <c r="A1377" t="s">
        <v>1386</v>
      </c>
      <c r="B1377">
        <v>50.6</v>
      </c>
      <c r="C1377">
        <v>22</v>
      </c>
      <c r="D1377">
        <f t="shared" si="21"/>
        <v>1113.2</v>
      </c>
      <c r="F1377" s="5" t="s">
        <v>3992</v>
      </c>
      <c r="G1377" s="6">
        <v>3</v>
      </c>
      <c r="H1377" s="6">
        <v>147.21</v>
      </c>
    </row>
    <row r="1378" spans="1:8">
      <c r="A1378" t="s">
        <v>1387</v>
      </c>
      <c r="B1378">
        <v>57.5</v>
      </c>
      <c r="C1378">
        <v>22</v>
      </c>
      <c r="D1378">
        <f t="shared" si="21"/>
        <v>1265</v>
      </c>
      <c r="F1378" s="5" t="s">
        <v>1663</v>
      </c>
      <c r="G1378" s="6">
        <v>3</v>
      </c>
      <c r="H1378" s="6">
        <v>155.91</v>
      </c>
    </row>
    <row r="1379" spans="1:8">
      <c r="A1379" t="s">
        <v>1388</v>
      </c>
      <c r="B1379">
        <v>90.05</v>
      </c>
      <c r="C1379">
        <v>21</v>
      </c>
      <c r="D1379">
        <f t="shared" si="21"/>
        <v>1891.05</v>
      </c>
      <c r="F1379" s="5" t="s">
        <v>3742</v>
      </c>
      <c r="G1379" s="6">
        <v>3</v>
      </c>
      <c r="H1379" s="6">
        <v>242.96999999999997</v>
      </c>
    </row>
    <row r="1380" spans="1:8">
      <c r="A1380" t="s">
        <v>1389</v>
      </c>
      <c r="B1380">
        <v>26.09</v>
      </c>
      <c r="C1380">
        <v>20</v>
      </c>
      <c r="D1380">
        <f t="shared" si="21"/>
        <v>521.79999999999995</v>
      </c>
      <c r="F1380" s="5" t="s">
        <v>1177</v>
      </c>
      <c r="G1380" s="6">
        <v>3</v>
      </c>
      <c r="H1380" s="6">
        <v>251.21999999999997</v>
      </c>
    </row>
    <row r="1381" spans="1:8">
      <c r="A1381" t="s">
        <v>1390</v>
      </c>
      <c r="B1381">
        <v>28.99</v>
      </c>
      <c r="C1381">
        <v>19</v>
      </c>
      <c r="D1381">
        <f t="shared" si="21"/>
        <v>550.80999999999995</v>
      </c>
      <c r="F1381" s="5" t="s">
        <v>3374</v>
      </c>
      <c r="G1381" s="6">
        <v>3</v>
      </c>
      <c r="H1381" s="6">
        <v>91.77</v>
      </c>
    </row>
    <row r="1382" spans="1:8">
      <c r="A1382" t="s">
        <v>1391</v>
      </c>
      <c r="B1382">
        <v>55.2</v>
      </c>
      <c r="C1382">
        <v>18</v>
      </c>
      <c r="D1382">
        <f t="shared" si="21"/>
        <v>993.6</v>
      </c>
      <c r="F1382" s="5" t="s">
        <v>2984</v>
      </c>
      <c r="G1382" s="6">
        <v>3</v>
      </c>
      <c r="H1382" s="6">
        <v>79.47</v>
      </c>
    </row>
    <row r="1383" spans="1:8">
      <c r="A1383" t="s">
        <v>1392</v>
      </c>
      <c r="B1383">
        <v>69.599999999999994</v>
      </c>
      <c r="C1383">
        <v>18</v>
      </c>
      <c r="D1383">
        <f t="shared" si="21"/>
        <v>1252.8</v>
      </c>
      <c r="F1383" s="5" t="s">
        <v>2568</v>
      </c>
      <c r="G1383" s="6">
        <v>3</v>
      </c>
      <c r="H1383" s="6">
        <v>70.17</v>
      </c>
    </row>
    <row r="1384" spans="1:8">
      <c r="A1384" t="s">
        <v>1393</v>
      </c>
      <c r="B1384">
        <v>28.99</v>
      </c>
      <c r="C1384">
        <v>17</v>
      </c>
      <c r="D1384">
        <f t="shared" si="21"/>
        <v>492.83</v>
      </c>
      <c r="F1384" s="5" t="s">
        <v>3943</v>
      </c>
      <c r="G1384" s="6">
        <v>3</v>
      </c>
      <c r="H1384" s="6">
        <v>70.86</v>
      </c>
    </row>
    <row r="1385" spans="1:8">
      <c r="A1385" t="s">
        <v>1394</v>
      </c>
      <c r="B1385">
        <v>80.510000000000005</v>
      </c>
      <c r="C1385">
        <v>17</v>
      </c>
      <c r="D1385">
        <f t="shared" si="21"/>
        <v>1368.67</v>
      </c>
      <c r="F1385" s="5" t="s">
        <v>3571</v>
      </c>
      <c r="G1385" s="6">
        <v>3</v>
      </c>
      <c r="H1385" s="6">
        <v>123</v>
      </c>
    </row>
    <row r="1386" spans="1:8">
      <c r="A1386" t="s">
        <v>1395</v>
      </c>
      <c r="B1386">
        <v>55.2</v>
      </c>
      <c r="C1386">
        <v>17</v>
      </c>
      <c r="D1386">
        <f t="shared" si="21"/>
        <v>938.40000000000009</v>
      </c>
      <c r="F1386" s="5" t="s">
        <v>2570</v>
      </c>
      <c r="G1386" s="6">
        <v>3</v>
      </c>
      <c r="H1386" s="6">
        <v>52.5</v>
      </c>
    </row>
    <row r="1387" spans="1:8">
      <c r="A1387" t="s">
        <v>1396</v>
      </c>
      <c r="B1387">
        <v>30.8</v>
      </c>
      <c r="C1387">
        <v>16</v>
      </c>
      <c r="D1387">
        <f t="shared" si="21"/>
        <v>492.8</v>
      </c>
      <c r="F1387" s="5" t="s">
        <v>4002</v>
      </c>
      <c r="G1387" s="6">
        <v>3</v>
      </c>
      <c r="H1387" s="6">
        <v>240</v>
      </c>
    </row>
    <row r="1388" spans="1:8">
      <c r="A1388" t="s">
        <v>1397</v>
      </c>
      <c r="B1388">
        <v>51.99</v>
      </c>
      <c r="C1388">
        <v>16</v>
      </c>
      <c r="D1388">
        <f t="shared" si="21"/>
        <v>831.84</v>
      </c>
      <c r="F1388" s="5" t="s">
        <v>3942</v>
      </c>
      <c r="G1388" s="6">
        <v>3</v>
      </c>
      <c r="H1388" s="6">
        <v>70.86</v>
      </c>
    </row>
    <row r="1389" spans="1:8">
      <c r="A1389" t="s">
        <v>1398</v>
      </c>
      <c r="B1389">
        <v>40</v>
      </c>
      <c r="C1389">
        <v>16</v>
      </c>
      <c r="D1389">
        <f t="shared" si="21"/>
        <v>640</v>
      </c>
      <c r="F1389" s="5" t="s">
        <v>3945</v>
      </c>
      <c r="G1389" s="6">
        <v>3</v>
      </c>
      <c r="H1389" s="6">
        <v>83.16</v>
      </c>
    </row>
    <row r="1390" spans="1:8">
      <c r="A1390" t="s">
        <v>1399</v>
      </c>
      <c r="B1390">
        <v>69.599999999999994</v>
      </c>
      <c r="C1390">
        <v>15</v>
      </c>
      <c r="D1390">
        <f t="shared" si="21"/>
        <v>1044</v>
      </c>
      <c r="F1390" s="5" t="s">
        <v>1174</v>
      </c>
      <c r="G1390" s="6">
        <v>3</v>
      </c>
      <c r="H1390" s="6">
        <v>206.67000000000002</v>
      </c>
    </row>
    <row r="1391" spans="1:8">
      <c r="A1391" t="s">
        <v>1400</v>
      </c>
      <c r="B1391">
        <v>65</v>
      </c>
      <c r="C1391">
        <v>15</v>
      </c>
      <c r="D1391">
        <f t="shared" si="21"/>
        <v>975</v>
      </c>
      <c r="F1391" s="5" t="s">
        <v>2349</v>
      </c>
      <c r="G1391" s="6">
        <v>3</v>
      </c>
      <c r="H1391" s="6">
        <v>60.39</v>
      </c>
    </row>
    <row r="1392" spans="1:8">
      <c r="A1392" t="s">
        <v>1401</v>
      </c>
      <c r="B1392">
        <v>70.52</v>
      </c>
      <c r="C1392">
        <v>15</v>
      </c>
      <c r="D1392">
        <f t="shared" si="21"/>
        <v>1057.8</v>
      </c>
      <c r="F1392" s="5" t="s">
        <v>3010</v>
      </c>
      <c r="G1392" s="6">
        <v>3</v>
      </c>
      <c r="H1392" s="6">
        <v>46.5</v>
      </c>
    </row>
    <row r="1393" spans="1:8">
      <c r="A1393" t="s">
        <v>1402</v>
      </c>
      <c r="B1393">
        <v>28.99</v>
      </c>
      <c r="C1393">
        <v>14</v>
      </c>
      <c r="D1393">
        <f t="shared" si="21"/>
        <v>405.85999999999996</v>
      </c>
      <c r="F1393" s="5" t="s">
        <v>3811</v>
      </c>
      <c r="G1393" s="6">
        <v>3</v>
      </c>
      <c r="H1393" s="6">
        <v>247.92000000000002</v>
      </c>
    </row>
    <row r="1394" spans="1:8">
      <c r="A1394" t="s">
        <v>1403</v>
      </c>
      <c r="B1394">
        <v>80</v>
      </c>
      <c r="C1394">
        <v>14</v>
      </c>
      <c r="D1394">
        <f t="shared" si="21"/>
        <v>1120</v>
      </c>
      <c r="F1394" s="5" t="s">
        <v>2445</v>
      </c>
      <c r="G1394" s="6">
        <v>3</v>
      </c>
      <c r="H1394" s="6">
        <v>35.910000000000004</v>
      </c>
    </row>
    <row r="1395" spans="1:8">
      <c r="A1395" t="s">
        <v>1404</v>
      </c>
      <c r="B1395">
        <v>33.08</v>
      </c>
      <c r="C1395">
        <v>14</v>
      </c>
      <c r="D1395">
        <f t="shared" si="21"/>
        <v>463.12</v>
      </c>
      <c r="F1395" s="5" t="s">
        <v>3612</v>
      </c>
      <c r="G1395" s="6">
        <v>3</v>
      </c>
      <c r="H1395" s="6">
        <v>110.16</v>
      </c>
    </row>
    <row r="1396" spans="1:8">
      <c r="A1396" t="s">
        <v>1405</v>
      </c>
      <c r="B1396">
        <v>72</v>
      </c>
      <c r="C1396">
        <v>14</v>
      </c>
      <c r="D1396">
        <f t="shared" si="21"/>
        <v>1008</v>
      </c>
      <c r="F1396" s="5" t="s">
        <v>2861</v>
      </c>
      <c r="G1396" s="6">
        <v>3</v>
      </c>
      <c r="H1396" s="6">
        <v>73.41</v>
      </c>
    </row>
    <row r="1397" spans="1:8">
      <c r="A1397" t="s">
        <v>1406</v>
      </c>
      <c r="B1397">
        <v>49.5</v>
      </c>
      <c r="C1397">
        <v>13</v>
      </c>
      <c r="D1397">
        <f t="shared" si="21"/>
        <v>643.5</v>
      </c>
      <c r="F1397" s="5" t="s">
        <v>1722</v>
      </c>
      <c r="G1397" s="6">
        <v>3</v>
      </c>
      <c r="H1397" s="6">
        <v>625.98</v>
      </c>
    </row>
    <row r="1398" spans="1:8">
      <c r="A1398" t="s">
        <v>1407</v>
      </c>
      <c r="B1398">
        <v>67.59</v>
      </c>
      <c r="C1398">
        <v>13</v>
      </c>
      <c r="D1398">
        <f t="shared" si="21"/>
        <v>878.67000000000007</v>
      </c>
      <c r="F1398" s="5" t="s">
        <v>2862</v>
      </c>
      <c r="G1398" s="6">
        <v>3</v>
      </c>
      <c r="H1398" s="6">
        <v>82.5</v>
      </c>
    </row>
    <row r="1399" spans="1:8">
      <c r="A1399" t="s">
        <v>1408</v>
      </c>
      <c r="B1399">
        <v>62.87</v>
      </c>
      <c r="C1399">
        <v>13</v>
      </c>
      <c r="D1399">
        <f t="shared" si="21"/>
        <v>817.31</v>
      </c>
      <c r="F1399" s="5" t="s">
        <v>3625</v>
      </c>
      <c r="G1399" s="6">
        <v>3</v>
      </c>
      <c r="H1399" s="6">
        <v>99.300000000000011</v>
      </c>
    </row>
    <row r="1400" spans="1:8">
      <c r="A1400" t="s">
        <v>1409</v>
      </c>
      <c r="B1400">
        <v>69.599999999999994</v>
      </c>
      <c r="C1400">
        <v>13</v>
      </c>
      <c r="D1400">
        <f t="shared" si="21"/>
        <v>904.8</v>
      </c>
      <c r="F1400" s="5" t="s">
        <v>1357</v>
      </c>
      <c r="G1400" s="6">
        <v>3</v>
      </c>
      <c r="H1400" s="6">
        <v>53.519999999999996</v>
      </c>
    </row>
    <row r="1401" spans="1:8">
      <c r="A1401" t="s">
        <v>1410</v>
      </c>
      <c r="B1401">
        <v>115.5</v>
      </c>
      <c r="C1401">
        <v>13</v>
      </c>
      <c r="D1401">
        <f t="shared" si="21"/>
        <v>1501.5</v>
      </c>
      <c r="F1401" s="5" t="s">
        <v>2894</v>
      </c>
      <c r="G1401" s="6">
        <v>3</v>
      </c>
      <c r="H1401" s="6">
        <v>68.34</v>
      </c>
    </row>
    <row r="1402" spans="1:8">
      <c r="A1402" t="s">
        <v>1411</v>
      </c>
      <c r="B1402">
        <v>28.99</v>
      </c>
      <c r="C1402">
        <v>13</v>
      </c>
      <c r="D1402">
        <f t="shared" si="21"/>
        <v>376.87</v>
      </c>
      <c r="F1402" s="5" t="s">
        <v>1350</v>
      </c>
      <c r="G1402" s="6">
        <v>3</v>
      </c>
      <c r="H1402" s="6">
        <v>165</v>
      </c>
    </row>
    <row r="1403" spans="1:8">
      <c r="A1403" t="s">
        <v>1412</v>
      </c>
      <c r="B1403">
        <v>98</v>
      </c>
      <c r="C1403">
        <v>13</v>
      </c>
      <c r="D1403">
        <f t="shared" si="21"/>
        <v>1274</v>
      </c>
      <c r="F1403" s="5" t="s">
        <v>2347</v>
      </c>
      <c r="G1403" s="6">
        <v>3</v>
      </c>
      <c r="H1403" s="6">
        <v>52.44</v>
      </c>
    </row>
    <row r="1404" spans="1:8">
      <c r="A1404" t="s">
        <v>1413</v>
      </c>
      <c r="B1404">
        <v>57.3</v>
      </c>
      <c r="C1404">
        <v>12</v>
      </c>
      <c r="D1404">
        <f t="shared" si="21"/>
        <v>687.59999999999991</v>
      </c>
      <c r="F1404" s="5" t="s">
        <v>1273</v>
      </c>
      <c r="G1404" s="6">
        <v>3</v>
      </c>
      <c r="H1404" s="6">
        <v>114.72</v>
      </c>
    </row>
    <row r="1405" spans="1:8">
      <c r="A1405" t="s">
        <v>1414</v>
      </c>
      <c r="B1405">
        <v>80.59</v>
      </c>
      <c r="C1405">
        <v>12</v>
      </c>
      <c r="D1405">
        <f t="shared" si="21"/>
        <v>967.08</v>
      </c>
      <c r="F1405" s="5" t="s">
        <v>3916</v>
      </c>
      <c r="G1405" s="6">
        <v>3</v>
      </c>
      <c r="H1405" s="6">
        <v>132.30000000000001</v>
      </c>
    </row>
    <row r="1406" spans="1:8">
      <c r="A1406" t="s">
        <v>1415</v>
      </c>
      <c r="B1406">
        <v>28.99</v>
      </c>
      <c r="C1406">
        <v>12</v>
      </c>
      <c r="D1406">
        <f t="shared" si="21"/>
        <v>347.88</v>
      </c>
      <c r="F1406" s="5" t="s">
        <v>177</v>
      </c>
      <c r="G1406" s="6">
        <v>3</v>
      </c>
      <c r="H1406" s="6">
        <v>283.5</v>
      </c>
    </row>
    <row r="1407" spans="1:8">
      <c r="A1407" t="s">
        <v>1416</v>
      </c>
      <c r="B1407">
        <v>72</v>
      </c>
      <c r="C1407">
        <v>12</v>
      </c>
      <c r="D1407">
        <f t="shared" si="21"/>
        <v>864</v>
      </c>
      <c r="F1407" s="5" t="s">
        <v>1770</v>
      </c>
      <c r="G1407" s="6">
        <v>3</v>
      </c>
      <c r="H1407" s="6">
        <v>557.93999999999994</v>
      </c>
    </row>
    <row r="1408" spans="1:8">
      <c r="A1408" t="s">
        <v>1417</v>
      </c>
      <c r="B1408">
        <v>20.29</v>
      </c>
      <c r="C1408">
        <v>12</v>
      </c>
      <c r="D1408">
        <f t="shared" si="21"/>
        <v>243.48</v>
      </c>
      <c r="F1408" s="5" t="s">
        <v>170</v>
      </c>
      <c r="G1408" s="6">
        <v>3</v>
      </c>
      <c r="H1408" s="6">
        <v>302.39999999999998</v>
      </c>
    </row>
    <row r="1409" spans="1:8">
      <c r="A1409" t="s">
        <v>1418</v>
      </c>
      <c r="B1409">
        <v>25.2</v>
      </c>
      <c r="C1409">
        <v>12</v>
      </c>
      <c r="D1409">
        <f t="shared" si="21"/>
        <v>302.39999999999998</v>
      </c>
      <c r="F1409" s="5" t="s">
        <v>1735</v>
      </c>
      <c r="G1409" s="6">
        <v>3</v>
      </c>
      <c r="H1409" s="6">
        <v>655.77</v>
      </c>
    </row>
    <row r="1410" spans="1:8">
      <c r="A1410" t="s">
        <v>1419</v>
      </c>
      <c r="B1410">
        <v>30.73</v>
      </c>
      <c r="C1410">
        <v>12</v>
      </c>
      <c r="D1410">
        <f t="shared" si="21"/>
        <v>368.76</v>
      </c>
      <c r="F1410" s="5" t="s">
        <v>2443</v>
      </c>
      <c r="G1410" s="6">
        <v>3</v>
      </c>
      <c r="H1410" s="6">
        <v>82.679999999999993</v>
      </c>
    </row>
    <row r="1411" spans="1:8">
      <c r="A1411" t="s">
        <v>1420</v>
      </c>
      <c r="B1411">
        <v>70</v>
      </c>
      <c r="C1411">
        <v>11</v>
      </c>
      <c r="D1411">
        <f t="shared" ref="D1411:D1474" si="22">B1411*C1411</f>
        <v>770</v>
      </c>
      <c r="F1411" s="5" t="s">
        <v>3790</v>
      </c>
      <c r="G1411" s="6">
        <v>3</v>
      </c>
      <c r="H1411" s="6">
        <v>165.63</v>
      </c>
    </row>
    <row r="1412" spans="1:8">
      <c r="A1412" t="s">
        <v>1421</v>
      </c>
      <c r="B1412">
        <v>34.5</v>
      </c>
      <c r="C1412">
        <v>11</v>
      </c>
      <c r="D1412">
        <f t="shared" si="22"/>
        <v>379.5</v>
      </c>
      <c r="F1412" s="5" t="s">
        <v>4156</v>
      </c>
      <c r="G1412" s="6">
        <v>3</v>
      </c>
      <c r="H1412" s="6">
        <v>63.570000000000007</v>
      </c>
    </row>
    <row r="1413" spans="1:8">
      <c r="A1413" t="s">
        <v>1422</v>
      </c>
      <c r="B1413">
        <v>26.09</v>
      </c>
      <c r="C1413">
        <v>11</v>
      </c>
      <c r="D1413">
        <f t="shared" si="22"/>
        <v>286.99</v>
      </c>
      <c r="F1413" s="5" t="s">
        <v>3012</v>
      </c>
      <c r="G1413" s="6">
        <v>3</v>
      </c>
      <c r="H1413" s="6">
        <v>76.650000000000006</v>
      </c>
    </row>
    <row r="1414" spans="1:8">
      <c r="A1414" t="s">
        <v>1423</v>
      </c>
      <c r="B1414">
        <v>33.6</v>
      </c>
      <c r="C1414">
        <v>11</v>
      </c>
      <c r="D1414">
        <f t="shared" si="22"/>
        <v>369.6</v>
      </c>
      <c r="F1414" s="5" t="s">
        <v>2353</v>
      </c>
      <c r="G1414" s="6">
        <v>3</v>
      </c>
      <c r="H1414" s="6">
        <v>68.34</v>
      </c>
    </row>
    <row r="1415" spans="1:8">
      <c r="A1415" t="s">
        <v>1424</v>
      </c>
      <c r="B1415">
        <v>21.12</v>
      </c>
      <c r="C1415">
        <v>11</v>
      </c>
      <c r="D1415">
        <f t="shared" si="22"/>
        <v>232.32000000000002</v>
      </c>
      <c r="F1415" s="5" t="s">
        <v>3584</v>
      </c>
      <c r="G1415" s="6">
        <v>3</v>
      </c>
      <c r="H1415" s="6">
        <v>119.64000000000001</v>
      </c>
    </row>
    <row r="1416" spans="1:8">
      <c r="A1416" t="s">
        <v>1425</v>
      </c>
      <c r="B1416">
        <v>29.04</v>
      </c>
      <c r="C1416">
        <v>11</v>
      </c>
      <c r="D1416">
        <f t="shared" si="22"/>
        <v>319.44</v>
      </c>
      <c r="F1416" s="5" t="s">
        <v>192</v>
      </c>
      <c r="G1416" s="6">
        <v>3</v>
      </c>
      <c r="H1416" s="6">
        <v>62.37</v>
      </c>
    </row>
    <row r="1417" spans="1:8">
      <c r="A1417" t="s">
        <v>1426</v>
      </c>
      <c r="B1417">
        <v>55.2</v>
      </c>
      <c r="C1417">
        <v>11</v>
      </c>
      <c r="D1417">
        <f t="shared" si="22"/>
        <v>607.20000000000005</v>
      </c>
      <c r="F1417" s="5" t="s">
        <v>3601</v>
      </c>
      <c r="G1417" s="6">
        <v>3</v>
      </c>
      <c r="H1417" s="6">
        <v>110.16</v>
      </c>
    </row>
    <row r="1418" spans="1:8">
      <c r="A1418" t="s">
        <v>1427</v>
      </c>
      <c r="B1418">
        <v>88.2</v>
      </c>
      <c r="C1418">
        <v>11</v>
      </c>
      <c r="D1418">
        <f t="shared" si="22"/>
        <v>970.2</v>
      </c>
      <c r="F1418" s="5" t="s">
        <v>2425</v>
      </c>
      <c r="G1418" s="6">
        <v>3</v>
      </c>
      <c r="H1418" s="6">
        <v>20.64</v>
      </c>
    </row>
    <row r="1419" spans="1:8">
      <c r="A1419" t="s">
        <v>1428</v>
      </c>
      <c r="B1419">
        <v>79.489999999999995</v>
      </c>
      <c r="C1419">
        <v>11</v>
      </c>
      <c r="D1419">
        <f t="shared" si="22"/>
        <v>874.39</v>
      </c>
      <c r="F1419" s="5" t="s">
        <v>1099</v>
      </c>
      <c r="G1419" s="6">
        <v>3</v>
      </c>
      <c r="H1419" s="6">
        <v>102.89999999999999</v>
      </c>
    </row>
    <row r="1420" spans="1:8">
      <c r="A1420" t="s">
        <v>1429</v>
      </c>
      <c r="B1420">
        <v>26.4</v>
      </c>
      <c r="C1420">
        <v>11</v>
      </c>
      <c r="D1420">
        <f t="shared" si="22"/>
        <v>290.39999999999998</v>
      </c>
      <c r="F1420" s="5" t="s">
        <v>185</v>
      </c>
      <c r="G1420" s="6">
        <v>3</v>
      </c>
      <c r="H1420" s="6">
        <v>233.88</v>
      </c>
    </row>
    <row r="1421" spans="1:8">
      <c r="A1421" t="s">
        <v>1430</v>
      </c>
      <c r="B1421">
        <v>33.869999999999997</v>
      </c>
      <c r="C1421">
        <v>10</v>
      </c>
      <c r="D1421">
        <f t="shared" si="22"/>
        <v>338.7</v>
      </c>
      <c r="F1421" s="5" t="s">
        <v>550</v>
      </c>
      <c r="G1421" s="6">
        <v>3</v>
      </c>
      <c r="H1421" s="6">
        <v>171.57</v>
      </c>
    </row>
    <row r="1422" spans="1:8">
      <c r="A1422" t="s">
        <v>1431</v>
      </c>
      <c r="B1422">
        <v>57.5</v>
      </c>
      <c r="C1422">
        <v>10</v>
      </c>
      <c r="D1422">
        <f t="shared" si="22"/>
        <v>575</v>
      </c>
      <c r="F1422" s="5" t="s">
        <v>175</v>
      </c>
      <c r="G1422" s="6">
        <v>3</v>
      </c>
      <c r="H1422" s="6">
        <v>127.02000000000001</v>
      </c>
    </row>
    <row r="1423" spans="1:8">
      <c r="A1423" t="s">
        <v>1432</v>
      </c>
      <c r="B1423">
        <v>57.5</v>
      </c>
      <c r="C1423">
        <v>10</v>
      </c>
      <c r="D1423">
        <f t="shared" si="22"/>
        <v>575</v>
      </c>
      <c r="F1423" s="5" t="s">
        <v>3799</v>
      </c>
      <c r="G1423" s="6">
        <v>3</v>
      </c>
      <c r="H1423" s="6">
        <v>257.07</v>
      </c>
    </row>
    <row r="1424" spans="1:8">
      <c r="A1424" t="s">
        <v>1433</v>
      </c>
      <c r="B1424">
        <v>69.599999999999994</v>
      </c>
      <c r="C1424">
        <v>10</v>
      </c>
      <c r="D1424">
        <f t="shared" si="22"/>
        <v>696</v>
      </c>
      <c r="F1424" s="5" t="s">
        <v>2351</v>
      </c>
      <c r="G1424" s="6">
        <v>3</v>
      </c>
      <c r="H1424" s="6">
        <v>52.44</v>
      </c>
    </row>
    <row r="1425" spans="1:8">
      <c r="A1425" t="s">
        <v>1434</v>
      </c>
      <c r="B1425">
        <v>219.45</v>
      </c>
      <c r="C1425">
        <v>10</v>
      </c>
      <c r="D1425">
        <f t="shared" si="22"/>
        <v>2194.5</v>
      </c>
      <c r="F1425" s="5" t="s">
        <v>1065</v>
      </c>
      <c r="G1425" s="6">
        <v>3</v>
      </c>
      <c r="H1425" s="6">
        <v>86.4</v>
      </c>
    </row>
    <row r="1426" spans="1:8">
      <c r="A1426" t="s">
        <v>1435</v>
      </c>
      <c r="B1426">
        <v>44.2</v>
      </c>
      <c r="C1426">
        <v>10</v>
      </c>
      <c r="D1426">
        <f t="shared" si="22"/>
        <v>442</v>
      </c>
      <c r="F1426" s="5" t="s">
        <v>2937</v>
      </c>
      <c r="G1426" s="6">
        <v>3</v>
      </c>
      <c r="H1426" s="6">
        <v>73.679999999999993</v>
      </c>
    </row>
    <row r="1427" spans="1:8">
      <c r="A1427" t="s">
        <v>1436</v>
      </c>
      <c r="B1427">
        <v>55.2</v>
      </c>
      <c r="C1427">
        <v>10</v>
      </c>
      <c r="D1427">
        <f t="shared" si="22"/>
        <v>552</v>
      </c>
      <c r="F1427" s="5" t="s">
        <v>3802</v>
      </c>
      <c r="G1427" s="6">
        <v>3</v>
      </c>
      <c r="H1427" s="6">
        <v>229.53000000000003</v>
      </c>
    </row>
    <row r="1428" spans="1:8">
      <c r="A1428" t="s">
        <v>1437</v>
      </c>
      <c r="B1428">
        <v>57.19</v>
      </c>
      <c r="C1428">
        <v>10</v>
      </c>
      <c r="D1428">
        <f t="shared" si="22"/>
        <v>571.9</v>
      </c>
      <c r="F1428" s="5" t="s">
        <v>3023</v>
      </c>
      <c r="G1428" s="6">
        <v>3</v>
      </c>
      <c r="H1428" s="6">
        <v>96.359999999999985</v>
      </c>
    </row>
    <row r="1429" spans="1:8">
      <c r="A1429" t="s">
        <v>1438</v>
      </c>
      <c r="B1429">
        <v>57.5</v>
      </c>
      <c r="C1429">
        <v>10</v>
      </c>
      <c r="D1429">
        <f t="shared" si="22"/>
        <v>575</v>
      </c>
      <c r="F1429" s="5" t="s">
        <v>3825</v>
      </c>
      <c r="G1429" s="6">
        <v>3</v>
      </c>
      <c r="H1429" s="6">
        <v>156.09</v>
      </c>
    </row>
    <row r="1430" spans="1:8">
      <c r="A1430" t="s">
        <v>1439</v>
      </c>
      <c r="B1430">
        <v>23.48</v>
      </c>
      <c r="C1430">
        <v>10</v>
      </c>
      <c r="D1430">
        <f t="shared" si="22"/>
        <v>234.8</v>
      </c>
      <c r="F1430" s="5" t="s">
        <v>2350</v>
      </c>
      <c r="G1430" s="6">
        <v>3</v>
      </c>
      <c r="H1430" s="6">
        <v>68.34</v>
      </c>
    </row>
    <row r="1431" spans="1:8">
      <c r="A1431" t="s">
        <v>1440</v>
      </c>
      <c r="B1431">
        <v>116.59</v>
      </c>
      <c r="C1431">
        <v>10</v>
      </c>
      <c r="D1431">
        <f t="shared" si="22"/>
        <v>1165.9000000000001</v>
      </c>
      <c r="F1431" s="5" t="s">
        <v>3640</v>
      </c>
      <c r="G1431" s="6">
        <v>3</v>
      </c>
      <c r="H1431" s="6">
        <v>110.39999999999999</v>
      </c>
    </row>
    <row r="1432" spans="1:8">
      <c r="A1432" t="s">
        <v>1441</v>
      </c>
      <c r="B1432">
        <v>80</v>
      </c>
      <c r="C1432">
        <v>10</v>
      </c>
      <c r="D1432">
        <f t="shared" si="22"/>
        <v>800</v>
      </c>
      <c r="F1432" s="5" t="s">
        <v>2447</v>
      </c>
      <c r="G1432" s="6">
        <v>3</v>
      </c>
      <c r="H1432" s="6">
        <v>33.72</v>
      </c>
    </row>
    <row r="1433" spans="1:8">
      <c r="A1433" t="s">
        <v>1442</v>
      </c>
      <c r="B1433">
        <v>16.8</v>
      </c>
      <c r="C1433">
        <v>10</v>
      </c>
      <c r="D1433">
        <f t="shared" si="22"/>
        <v>168</v>
      </c>
      <c r="F1433" s="5" t="s">
        <v>3593</v>
      </c>
      <c r="G1433" s="6">
        <v>3</v>
      </c>
      <c r="H1433" s="6">
        <v>99.300000000000011</v>
      </c>
    </row>
    <row r="1434" spans="1:8">
      <c r="A1434" t="s">
        <v>1443</v>
      </c>
      <c r="B1434">
        <v>79.900000000000006</v>
      </c>
      <c r="C1434">
        <v>10</v>
      </c>
      <c r="D1434">
        <f t="shared" si="22"/>
        <v>799</v>
      </c>
      <c r="F1434" s="5" t="s">
        <v>4192</v>
      </c>
      <c r="G1434" s="6">
        <v>3</v>
      </c>
      <c r="H1434" s="6">
        <v>144</v>
      </c>
    </row>
    <row r="1435" spans="1:8">
      <c r="A1435" t="s">
        <v>1444</v>
      </c>
      <c r="B1435">
        <v>43.28</v>
      </c>
      <c r="C1435">
        <v>10</v>
      </c>
      <c r="D1435">
        <f t="shared" si="22"/>
        <v>432.8</v>
      </c>
      <c r="F1435" s="5" t="s">
        <v>1696</v>
      </c>
      <c r="G1435" s="6">
        <v>3</v>
      </c>
      <c r="H1435" s="6">
        <v>486</v>
      </c>
    </row>
    <row r="1436" spans="1:8">
      <c r="A1436" t="s">
        <v>1445</v>
      </c>
      <c r="B1436">
        <v>75</v>
      </c>
      <c r="C1436">
        <v>9</v>
      </c>
      <c r="D1436">
        <f t="shared" si="22"/>
        <v>675</v>
      </c>
      <c r="F1436" s="5" t="s">
        <v>2352</v>
      </c>
      <c r="G1436" s="6">
        <v>3</v>
      </c>
      <c r="H1436" s="6">
        <v>68.34</v>
      </c>
    </row>
    <row r="1437" spans="1:8">
      <c r="A1437" t="s">
        <v>1446</v>
      </c>
      <c r="B1437">
        <v>50.39</v>
      </c>
      <c r="C1437">
        <v>9</v>
      </c>
      <c r="D1437">
        <f t="shared" si="22"/>
        <v>453.51</v>
      </c>
      <c r="F1437" s="5" t="s">
        <v>2621</v>
      </c>
      <c r="G1437" s="6">
        <v>3</v>
      </c>
      <c r="H1437" s="6">
        <v>208.38</v>
      </c>
    </row>
    <row r="1438" spans="1:8">
      <c r="A1438" t="s">
        <v>1447</v>
      </c>
      <c r="B1438">
        <v>22.03</v>
      </c>
      <c r="C1438">
        <v>9</v>
      </c>
      <c r="D1438">
        <f t="shared" si="22"/>
        <v>198.27</v>
      </c>
      <c r="F1438" s="5" t="s">
        <v>2348</v>
      </c>
      <c r="G1438" s="6">
        <v>3</v>
      </c>
      <c r="H1438" s="6">
        <v>68.34</v>
      </c>
    </row>
    <row r="1439" spans="1:8">
      <c r="A1439" t="s">
        <v>1448</v>
      </c>
      <c r="B1439">
        <v>38.5</v>
      </c>
      <c r="C1439">
        <v>9</v>
      </c>
      <c r="D1439">
        <f t="shared" si="22"/>
        <v>346.5</v>
      </c>
      <c r="F1439" s="5" t="s">
        <v>3509</v>
      </c>
      <c r="G1439" s="6">
        <v>3</v>
      </c>
      <c r="H1439" s="6">
        <v>125.72999999999999</v>
      </c>
    </row>
    <row r="1440" spans="1:8">
      <c r="A1440" t="s">
        <v>1449</v>
      </c>
      <c r="B1440">
        <v>81.599999999999994</v>
      </c>
      <c r="C1440">
        <v>9</v>
      </c>
      <c r="D1440">
        <f t="shared" si="22"/>
        <v>734.4</v>
      </c>
      <c r="F1440" s="5" t="s">
        <v>3135</v>
      </c>
      <c r="G1440" s="6">
        <v>3</v>
      </c>
      <c r="H1440" s="6">
        <v>59.849999999999994</v>
      </c>
    </row>
    <row r="1441" spans="1:8">
      <c r="A1441" t="s">
        <v>1450</v>
      </c>
      <c r="B1441">
        <v>165.6</v>
      </c>
      <c r="C1441">
        <v>9</v>
      </c>
      <c r="D1441">
        <f t="shared" si="22"/>
        <v>1490.3999999999999</v>
      </c>
      <c r="F1441" s="5" t="s">
        <v>2619</v>
      </c>
      <c r="G1441" s="6">
        <v>3</v>
      </c>
      <c r="H1441" s="6">
        <v>208.38</v>
      </c>
    </row>
    <row r="1442" spans="1:8">
      <c r="A1442" t="s">
        <v>1451</v>
      </c>
      <c r="B1442">
        <v>84.62</v>
      </c>
      <c r="C1442">
        <v>9</v>
      </c>
      <c r="D1442">
        <f t="shared" si="22"/>
        <v>761.58</v>
      </c>
      <c r="F1442" s="5" t="s">
        <v>3133</v>
      </c>
      <c r="G1442" s="6">
        <v>3</v>
      </c>
      <c r="H1442" s="6">
        <v>135.12</v>
      </c>
    </row>
    <row r="1443" spans="1:8">
      <c r="A1443" t="s">
        <v>1452</v>
      </c>
      <c r="B1443">
        <v>62.39</v>
      </c>
      <c r="C1443">
        <v>9</v>
      </c>
      <c r="D1443">
        <f t="shared" si="22"/>
        <v>561.51</v>
      </c>
      <c r="F1443" s="5" t="s">
        <v>1742</v>
      </c>
      <c r="G1443" s="6">
        <v>3</v>
      </c>
      <c r="H1443" s="6">
        <v>381.15</v>
      </c>
    </row>
    <row r="1444" spans="1:8">
      <c r="A1444" t="s">
        <v>1453</v>
      </c>
      <c r="B1444">
        <v>81.599999999999994</v>
      </c>
      <c r="C1444">
        <v>9</v>
      </c>
      <c r="D1444">
        <f t="shared" si="22"/>
        <v>734.4</v>
      </c>
      <c r="F1444" s="5" t="s">
        <v>2776</v>
      </c>
      <c r="G1444" s="6">
        <v>3</v>
      </c>
      <c r="H1444" s="6">
        <v>33.630000000000003</v>
      </c>
    </row>
    <row r="1445" spans="1:8">
      <c r="A1445" t="s">
        <v>1454</v>
      </c>
      <c r="B1445">
        <v>80.989999999999995</v>
      </c>
      <c r="C1445">
        <v>9</v>
      </c>
      <c r="D1445">
        <f t="shared" si="22"/>
        <v>728.91</v>
      </c>
      <c r="F1445" s="5" t="s">
        <v>1729</v>
      </c>
      <c r="G1445" s="6">
        <v>3</v>
      </c>
      <c r="H1445" s="6">
        <v>181.5</v>
      </c>
    </row>
    <row r="1446" spans="1:8">
      <c r="A1446" t="s">
        <v>1455</v>
      </c>
      <c r="B1446">
        <v>30.73</v>
      </c>
      <c r="C1446">
        <v>9</v>
      </c>
      <c r="D1446">
        <f t="shared" si="22"/>
        <v>276.57</v>
      </c>
      <c r="F1446" s="5" t="s">
        <v>2250</v>
      </c>
      <c r="G1446" s="6">
        <v>3</v>
      </c>
      <c r="H1446" s="6">
        <v>210.57</v>
      </c>
    </row>
    <row r="1447" spans="1:8">
      <c r="A1447" t="s">
        <v>1456</v>
      </c>
      <c r="B1447">
        <v>190.58</v>
      </c>
      <c r="C1447">
        <v>9</v>
      </c>
      <c r="D1447">
        <f t="shared" si="22"/>
        <v>1715.22</v>
      </c>
      <c r="F1447" s="5" t="s">
        <v>3555</v>
      </c>
      <c r="G1447" s="6">
        <v>3</v>
      </c>
      <c r="H1447" s="6">
        <v>82.5</v>
      </c>
    </row>
    <row r="1448" spans="1:8">
      <c r="A1448" t="s">
        <v>1457</v>
      </c>
      <c r="B1448">
        <v>70</v>
      </c>
      <c r="C1448">
        <v>9</v>
      </c>
      <c r="D1448">
        <f t="shared" si="22"/>
        <v>630</v>
      </c>
      <c r="F1448" s="5" t="s">
        <v>1756</v>
      </c>
      <c r="G1448" s="6">
        <v>3</v>
      </c>
      <c r="H1448" s="6">
        <v>82.800000000000011</v>
      </c>
    </row>
    <row r="1449" spans="1:8">
      <c r="A1449" t="s">
        <v>1458</v>
      </c>
      <c r="B1449">
        <v>21.12</v>
      </c>
      <c r="C1449">
        <v>8</v>
      </c>
      <c r="D1449">
        <f t="shared" si="22"/>
        <v>168.96</v>
      </c>
      <c r="F1449" s="5" t="s">
        <v>1769</v>
      </c>
      <c r="G1449" s="6">
        <v>3</v>
      </c>
      <c r="H1449" s="6">
        <v>349.77</v>
      </c>
    </row>
    <row r="1450" spans="1:8">
      <c r="A1450" t="s">
        <v>1459</v>
      </c>
      <c r="B1450">
        <v>62.87</v>
      </c>
      <c r="C1450">
        <v>8</v>
      </c>
      <c r="D1450">
        <f t="shared" si="22"/>
        <v>502.96</v>
      </c>
      <c r="F1450" s="5" t="s">
        <v>2620</v>
      </c>
      <c r="G1450" s="6">
        <v>3</v>
      </c>
      <c r="H1450" s="6">
        <v>208.38</v>
      </c>
    </row>
    <row r="1451" spans="1:8">
      <c r="A1451" t="s">
        <v>1460</v>
      </c>
      <c r="B1451">
        <v>72</v>
      </c>
      <c r="C1451">
        <v>8</v>
      </c>
      <c r="D1451">
        <f t="shared" si="22"/>
        <v>576</v>
      </c>
      <c r="F1451" s="5" t="s">
        <v>3407</v>
      </c>
      <c r="G1451" s="6">
        <v>3</v>
      </c>
      <c r="H1451" s="6">
        <v>61.17</v>
      </c>
    </row>
    <row r="1452" spans="1:8">
      <c r="A1452" t="s">
        <v>1461</v>
      </c>
      <c r="B1452">
        <v>52.29</v>
      </c>
      <c r="C1452">
        <v>8</v>
      </c>
      <c r="D1452">
        <f t="shared" si="22"/>
        <v>418.32</v>
      </c>
      <c r="F1452" s="5" t="s">
        <v>1666</v>
      </c>
      <c r="G1452" s="6">
        <v>3</v>
      </c>
      <c r="H1452" s="6">
        <v>106.59</v>
      </c>
    </row>
    <row r="1453" spans="1:8">
      <c r="A1453" t="s">
        <v>1462</v>
      </c>
      <c r="B1453">
        <v>30.73</v>
      </c>
      <c r="C1453">
        <v>8</v>
      </c>
      <c r="D1453">
        <f t="shared" si="22"/>
        <v>245.84</v>
      </c>
      <c r="F1453" s="5" t="s">
        <v>2837</v>
      </c>
      <c r="G1453" s="6">
        <v>3</v>
      </c>
      <c r="H1453" s="6">
        <v>143.07</v>
      </c>
    </row>
    <row r="1454" spans="1:8">
      <c r="A1454" t="s">
        <v>1463</v>
      </c>
      <c r="B1454">
        <v>72.790000000000006</v>
      </c>
      <c r="C1454">
        <v>8</v>
      </c>
      <c r="D1454">
        <f t="shared" si="22"/>
        <v>582.32000000000005</v>
      </c>
      <c r="F1454" s="5" t="s">
        <v>1738</v>
      </c>
      <c r="G1454" s="6">
        <v>3</v>
      </c>
      <c r="H1454" s="6">
        <v>97.199999999999989</v>
      </c>
    </row>
    <row r="1455" spans="1:8">
      <c r="A1455" t="s">
        <v>1464</v>
      </c>
      <c r="B1455">
        <v>14</v>
      </c>
      <c r="C1455">
        <v>8</v>
      </c>
      <c r="D1455">
        <f t="shared" si="22"/>
        <v>112</v>
      </c>
      <c r="F1455" s="5" t="s">
        <v>1725</v>
      </c>
      <c r="G1455" s="6">
        <v>3</v>
      </c>
      <c r="H1455" s="6">
        <v>107.25</v>
      </c>
    </row>
    <row r="1456" spans="1:8">
      <c r="A1456" t="s">
        <v>1465</v>
      </c>
      <c r="B1456">
        <v>26.4</v>
      </c>
      <c r="C1456">
        <v>8</v>
      </c>
      <c r="D1456">
        <f t="shared" si="22"/>
        <v>211.2</v>
      </c>
      <c r="F1456" s="5" t="s">
        <v>3202</v>
      </c>
      <c r="G1456" s="6">
        <v>3</v>
      </c>
      <c r="H1456" s="6">
        <v>53.519999999999996</v>
      </c>
    </row>
    <row r="1457" spans="1:8">
      <c r="A1457" t="s">
        <v>1466</v>
      </c>
      <c r="B1457">
        <v>85</v>
      </c>
      <c r="C1457">
        <v>8</v>
      </c>
      <c r="D1457">
        <f t="shared" si="22"/>
        <v>680</v>
      </c>
      <c r="F1457" s="5" t="s">
        <v>3276</v>
      </c>
      <c r="G1457" s="6">
        <v>3</v>
      </c>
      <c r="H1457" s="6">
        <v>42.599999999999994</v>
      </c>
    </row>
    <row r="1458" spans="1:8">
      <c r="A1458" t="s">
        <v>1467</v>
      </c>
      <c r="B1458">
        <v>55</v>
      </c>
      <c r="C1458">
        <v>8</v>
      </c>
      <c r="D1458">
        <f t="shared" si="22"/>
        <v>440</v>
      </c>
      <c r="F1458" s="5" t="s">
        <v>1746</v>
      </c>
      <c r="G1458" s="6">
        <v>3</v>
      </c>
      <c r="H1458" s="6">
        <v>125.97</v>
      </c>
    </row>
    <row r="1459" spans="1:8">
      <c r="A1459" t="s">
        <v>1468</v>
      </c>
      <c r="B1459">
        <v>65</v>
      </c>
      <c r="C1459">
        <v>8</v>
      </c>
      <c r="D1459">
        <f t="shared" si="22"/>
        <v>520</v>
      </c>
      <c r="F1459" s="5" t="s">
        <v>1766</v>
      </c>
      <c r="G1459" s="6">
        <v>3</v>
      </c>
      <c r="H1459" s="6">
        <v>346.5</v>
      </c>
    </row>
    <row r="1460" spans="1:8">
      <c r="A1460" t="s">
        <v>1469</v>
      </c>
      <c r="B1460">
        <v>72.790000000000006</v>
      </c>
      <c r="C1460">
        <v>8</v>
      </c>
      <c r="D1460">
        <f t="shared" si="22"/>
        <v>582.32000000000005</v>
      </c>
      <c r="F1460" s="5" t="s">
        <v>2929</v>
      </c>
      <c r="G1460" s="6">
        <v>3</v>
      </c>
      <c r="H1460" s="6">
        <v>133.14000000000001</v>
      </c>
    </row>
    <row r="1461" spans="1:8">
      <c r="A1461" t="s">
        <v>1470</v>
      </c>
      <c r="B1461">
        <v>29.04</v>
      </c>
      <c r="C1461">
        <v>8</v>
      </c>
      <c r="D1461">
        <f t="shared" si="22"/>
        <v>232.32</v>
      </c>
      <c r="F1461" s="5" t="s">
        <v>1715</v>
      </c>
      <c r="G1461" s="6">
        <v>3</v>
      </c>
      <c r="H1461" s="6">
        <v>171.60000000000002</v>
      </c>
    </row>
    <row r="1462" spans="1:8">
      <c r="A1462" t="s">
        <v>1471</v>
      </c>
      <c r="B1462">
        <v>93.49</v>
      </c>
      <c r="C1462">
        <v>8</v>
      </c>
      <c r="D1462">
        <f t="shared" si="22"/>
        <v>747.92</v>
      </c>
      <c r="F1462" s="5" t="s">
        <v>3134</v>
      </c>
      <c r="G1462" s="6">
        <v>3</v>
      </c>
      <c r="H1462" s="6">
        <v>53.91</v>
      </c>
    </row>
    <row r="1463" spans="1:8">
      <c r="A1463" t="s">
        <v>1472</v>
      </c>
      <c r="B1463">
        <v>59.68</v>
      </c>
      <c r="C1463">
        <v>8</v>
      </c>
      <c r="D1463">
        <f t="shared" si="22"/>
        <v>477.44</v>
      </c>
      <c r="F1463" s="5" t="s">
        <v>1662</v>
      </c>
      <c r="G1463" s="6">
        <v>3</v>
      </c>
      <c r="H1463" s="6">
        <v>381.15</v>
      </c>
    </row>
    <row r="1464" spans="1:8">
      <c r="A1464" t="s">
        <v>1473</v>
      </c>
      <c r="B1464">
        <v>90</v>
      </c>
      <c r="C1464">
        <v>8</v>
      </c>
      <c r="D1464">
        <f t="shared" si="22"/>
        <v>720</v>
      </c>
      <c r="F1464" s="5" t="s">
        <v>1691</v>
      </c>
      <c r="G1464" s="6">
        <v>3</v>
      </c>
      <c r="H1464" s="6">
        <v>172.5</v>
      </c>
    </row>
    <row r="1465" spans="1:8">
      <c r="A1465" t="s">
        <v>1474</v>
      </c>
      <c r="B1465">
        <v>62.87</v>
      </c>
      <c r="C1465">
        <v>8</v>
      </c>
      <c r="D1465">
        <f t="shared" si="22"/>
        <v>502.96</v>
      </c>
      <c r="F1465" s="5" t="s">
        <v>2489</v>
      </c>
      <c r="G1465" s="6">
        <v>3</v>
      </c>
      <c r="H1465" s="6">
        <v>81.78</v>
      </c>
    </row>
    <row r="1466" spans="1:8">
      <c r="A1466" t="s">
        <v>1475</v>
      </c>
      <c r="B1466">
        <v>225.71</v>
      </c>
      <c r="C1466">
        <v>8</v>
      </c>
      <c r="D1466">
        <f t="shared" si="22"/>
        <v>1805.68</v>
      </c>
      <c r="F1466" s="5" t="s">
        <v>2622</v>
      </c>
      <c r="G1466" s="6">
        <v>3</v>
      </c>
      <c r="H1466" s="6">
        <v>208.38</v>
      </c>
    </row>
    <row r="1467" spans="1:8">
      <c r="A1467" t="s">
        <v>1476</v>
      </c>
      <c r="B1467">
        <v>72.790000000000006</v>
      </c>
      <c r="C1467">
        <v>8</v>
      </c>
      <c r="D1467">
        <f t="shared" si="22"/>
        <v>582.32000000000005</v>
      </c>
      <c r="F1467" s="5" t="s">
        <v>1749</v>
      </c>
      <c r="G1467" s="6">
        <v>3</v>
      </c>
      <c r="H1467" s="6">
        <v>210.57</v>
      </c>
    </row>
    <row r="1468" spans="1:8">
      <c r="A1468" t="s">
        <v>1477</v>
      </c>
      <c r="B1468">
        <v>57.5</v>
      </c>
      <c r="C1468">
        <v>8</v>
      </c>
      <c r="D1468">
        <f t="shared" si="22"/>
        <v>460</v>
      </c>
      <c r="F1468" s="5" t="s">
        <v>1723</v>
      </c>
      <c r="G1468" s="6">
        <v>3</v>
      </c>
      <c r="H1468" s="6">
        <v>158.69999999999999</v>
      </c>
    </row>
    <row r="1469" spans="1:8">
      <c r="A1469" t="s">
        <v>1478</v>
      </c>
      <c r="B1469">
        <v>35.53</v>
      </c>
      <c r="C1469">
        <v>8</v>
      </c>
      <c r="D1469">
        <f t="shared" si="22"/>
        <v>284.24</v>
      </c>
      <c r="F1469" s="5" t="s">
        <v>3518</v>
      </c>
      <c r="G1469" s="6">
        <v>3</v>
      </c>
      <c r="H1469" s="6">
        <v>107.78999999999999</v>
      </c>
    </row>
    <row r="1470" spans="1:8">
      <c r="A1470" t="s">
        <v>1479</v>
      </c>
      <c r="B1470">
        <v>36.4</v>
      </c>
      <c r="C1470">
        <v>8</v>
      </c>
      <c r="D1470">
        <f t="shared" si="22"/>
        <v>291.2</v>
      </c>
      <c r="F1470" s="5" t="s">
        <v>3212</v>
      </c>
      <c r="G1470" s="6">
        <v>3</v>
      </c>
      <c r="H1470" s="6">
        <v>90</v>
      </c>
    </row>
    <row r="1471" spans="1:8">
      <c r="A1471" t="s">
        <v>1480</v>
      </c>
      <c r="B1471">
        <v>65</v>
      </c>
      <c r="C1471">
        <v>8</v>
      </c>
      <c r="D1471">
        <f t="shared" si="22"/>
        <v>520</v>
      </c>
      <c r="F1471" s="5" t="s">
        <v>3164</v>
      </c>
      <c r="G1471" s="6">
        <v>3</v>
      </c>
      <c r="H1471" s="6">
        <v>54.39</v>
      </c>
    </row>
    <row r="1472" spans="1:8">
      <c r="A1472" t="s">
        <v>1481</v>
      </c>
      <c r="B1472">
        <v>50.6</v>
      </c>
      <c r="C1472">
        <v>8</v>
      </c>
      <c r="D1472">
        <f t="shared" si="22"/>
        <v>404.8</v>
      </c>
      <c r="F1472" s="5" t="s">
        <v>2444</v>
      </c>
      <c r="G1472" s="6">
        <v>3</v>
      </c>
      <c r="H1472" s="6">
        <v>62.849999999999994</v>
      </c>
    </row>
    <row r="1473" spans="1:8">
      <c r="A1473" t="s">
        <v>1482</v>
      </c>
      <c r="B1473">
        <v>81.36</v>
      </c>
      <c r="C1473">
        <v>7</v>
      </c>
      <c r="D1473">
        <f t="shared" si="22"/>
        <v>569.52</v>
      </c>
      <c r="F1473" s="5" t="s">
        <v>3260</v>
      </c>
      <c r="G1473" s="6">
        <v>3</v>
      </c>
      <c r="H1473" s="6">
        <v>43.2</v>
      </c>
    </row>
    <row r="1474" spans="1:8">
      <c r="A1474" t="s">
        <v>1483</v>
      </c>
      <c r="B1474">
        <v>40.590000000000003</v>
      </c>
      <c r="C1474">
        <v>7</v>
      </c>
      <c r="D1474">
        <f t="shared" si="22"/>
        <v>284.13</v>
      </c>
      <c r="F1474" s="5" t="s">
        <v>3515</v>
      </c>
      <c r="G1474" s="6">
        <v>3</v>
      </c>
      <c r="H1474" s="6">
        <v>89.820000000000007</v>
      </c>
    </row>
    <row r="1475" spans="1:8">
      <c r="A1475" t="s">
        <v>1484</v>
      </c>
      <c r="B1475">
        <v>49.4</v>
      </c>
      <c r="C1475">
        <v>7</v>
      </c>
      <c r="D1475">
        <f t="shared" ref="D1475:D1538" si="23">B1475*C1475</f>
        <v>345.8</v>
      </c>
      <c r="F1475" s="5" t="s">
        <v>3391</v>
      </c>
      <c r="G1475" s="6">
        <v>3</v>
      </c>
      <c r="H1475" s="6">
        <v>87.33</v>
      </c>
    </row>
    <row r="1476" spans="1:8">
      <c r="A1476" t="s">
        <v>1485</v>
      </c>
      <c r="B1476">
        <v>88.39</v>
      </c>
      <c r="C1476">
        <v>7</v>
      </c>
      <c r="D1476">
        <f t="shared" si="23"/>
        <v>618.73</v>
      </c>
      <c r="F1476" s="5" t="s">
        <v>1685</v>
      </c>
      <c r="G1476" s="6">
        <v>3</v>
      </c>
      <c r="H1476" s="6">
        <v>364.46999999999997</v>
      </c>
    </row>
    <row r="1477" spans="1:8">
      <c r="A1477" t="s">
        <v>1486</v>
      </c>
      <c r="B1477">
        <v>44</v>
      </c>
      <c r="C1477">
        <v>7</v>
      </c>
      <c r="D1477">
        <f t="shared" si="23"/>
        <v>308</v>
      </c>
      <c r="F1477" s="5" t="s">
        <v>3500</v>
      </c>
      <c r="G1477" s="6">
        <v>3</v>
      </c>
      <c r="H1477" s="6">
        <v>89.820000000000007</v>
      </c>
    </row>
    <row r="1478" spans="1:8">
      <c r="A1478" t="s">
        <v>1487</v>
      </c>
      <c r="B1478">
        <v>40</v>
      </c>
      <c r="C1478">
        <v>7</v>
      </c>
      <c r="D1478">
        <f t="shared" si="23"/>
        <v>280</v>
      </c>
      <c r="F1478" s="5" t="s">
        <v>2488</v>
      </c>
      <c r="G1478" s="6">
        <v>3</v>
      </c>
      <c r="H1478" s="6">
        <v>94.47</v>
      </c>
    </row>
    <row r="1479" spans="1:8">
      <c r="A1479" t="s">
        <v>1488</v>
      </c>
      <c r="B1479">
        <v>67.91</v>
      </c>
      <c r="C1479">
        <v>7</v>
      </c>
      <c r="D1479">
        <f t="shared" si="23"/>
        <v>475.37</v>
      </c>
      <c r="F1479" s="5" t="s">
        <v>3434</v>
      </c>
      <c r="G1479" s="6">
        <v>3</v>
      </c>
      <c r="H1479" s="6">
        <v>55.62</v>
      </c>
    </row>
    <row r="1480" spans="1:8">
      <c r="A1480" t="s">
        <v>1489</v>
      </c>
      <c r="B1480">
        <v>43.99</v>
      </c>
      <c r="C1480">
        <v>7</v>
      </c>
      <c r="D1480">
        <f t="shared" si="23"/>
        <v>307.93</v>
      </c>
      <c r="F1480" s="5" t="s">
        <v>3435</v>
      </c>
      <c r="G1480" s="6">
        <v>3</v>
      </c>
      <c r="H1480" s="6">
        <v>90.72</v>
      </c>
    </row>
    <row r="1481" spans="1:8">
      <c r="A1481" t="s">
        <v>1490</v>
      </c>
      <c r="B1481">
        <v>34.5</v>
      </c>
      <c r="C1481">
        <v>7</v>
      </c>
      <c r="D1481">
        <f t="shared" si="23"/>
        <v>241.5</v>
      </c>
      <c r="F1481" s="5" t="s">
        <v>554</v>
      </c>
      <c r="G1481" s="6">
        <v>3</v>
      </c>
      <c r="H1481" s="6">
        <v>155.97</v>
      </c>
    </row>
    <row r="1482" spans="1:8">
      <c r="A1482" t="s">
        <v>1491</v>
      </c>
      <c r="B1482">
        <v>40.799999999999997</v>
      </c>
      <c r="C1482">
        <v>7</v>
      </c>
      <c r="D1482">
        <f t="shared" si="23"/>
        <v>285.59999999999997</v>
      </c>
      <c r="F1482" s="5" t="s">
        <v>775</v>
      </c>
      <c r="G1482" s="6">
        <v>3</v>
      </c>
      <c r="H1482" s="6">
        <v>132.30000000000001</v>
      </c>
    </row>
    <row r="1483" spans="1:8">
      <c r="A1483" t="s">
        <v>1492</v>
      </c>
      <c r="B1483">
        <v>62.1</v>
      </c>
      <c r="C1483">
        <v>7</v>
      </c>
      <c r="D1483">
        <f t="shared" si="23"/>
        <v>434.7</v>
      </c>
      <c r="F1483" s="5" t="s">
        <v>556</v>
      </c>
      <c r="G1483" s="6">
        <v>3</v>
      </c>
      <c r="H1483" s="6">
        <v>150</v>
      </c>
    </row>
    <row r="1484" spans="1:8">
      <c r="A1484" t="s">
        <v>1493</v>
      </c>
      <c r="B1484">
        <v>29.04</v>
      </c>
      <c r="C1484">
        <v>7</v>
      </c>
      <c r="D1484">
        <f t="shared" si="23"/>
        <v>203.28</v>
      </c>
      <c r="F1484" s="5" t="s">
        <v>1664</v>
      </c>
      <c r="G1484" s="6">
        <v>3</v>
      </c>
      <c r="H1484" s="6">
        <v>186.75</v>
      </c>
    </row>
    <row r="1485" spans="1:8">
      <c r="A1485" t="s">
        <v>1494</v>
      </c>
      <c r="B1485">
        <v>35</v>
      </c>
      <c r="C1485">
        <v>7</v>
      </c>
      <c r="D1485">
        <f t="shared" si="23"/>
        <v>245</v>
      </c>
      <c r="F1485" s="5" t="s">
        <v>452</v>
      </c>
      <c r="G1485" s="6">
        <v>3</v>
      </c>
      <c r="H1485" s="6">
        <v>124.77000000000001</v>
      </c>
    </row>
    <row r="1486" spans="1:8">
      <c r="A1486" t="s">
        <v>1495</v>
      </c>
      <c r="B1486">
        <v>57.5</v>
      </c>
      <c r="C1486">
        <v>7</v>
      </c>
      <c r="D1486">
        <f t="shared" si="23"/>
        <v>402.5</v>
      </c>
      <c r="F1486" s="5" t="s">
        <v>1733</v>
      </c>
      <c r="G1486" s="6">
        <v>3</v>
      </c>
      <c r="H1486" s="6">
        <v>175.71</v>
      </c>
    </row>
    <row r="1487" spans="1:8">
      <c r="A1487" t="s">
        <v>1496</v>
      </c>
      <c r="B1487">
        <v>32.9</v>
      </c>
      <c r="C1487">
        <v>7</v>
      </c>
      <c r="D1487">
        <f t="shared" si="23"/>
        <v>230.29999999999998</v>
      </c>
      <c r="F1487" s="5" t="s">
        <v>1755</v>
      </c>
      <c r="G1487" s="6">
        <v>3</v>
      </c>
      <c r="H1487" s="6">
        <v>187.17000000000002</v>
      </c>
    </row>
    <row r="1488" spans="1:8">
      <c r="A1488" t="s">
        <v>1497</v>
      </c>
      <c r="B1488">
        <v>26.09</v>
      </c>
      <c r="C1488">
        <v>7</v>
      </c>
      <c r="D1488">
        <f t="shared" si="23"/>
        <v>182.63</v>
      </c>
      <c r="F1488" s="5" t="s">
        <v>759</v>
      </c>
      <c r="G1488" s="6">
        <v>3</v>
      </c>
      <c r="H1488" s="6">
        <v>150</v>
      </c>
    </row>
    <row r="1489" spans="1:8">
      <c r="A1489" t="s">
        <v>1498</v>
      </c>
      <c r="B1489">
        <v>110</v>
      </c>
      <c r="C1489">
        <v>7</v>
      </c>
      <c r="D1489">
        <f t="shared" si="23"/>
        <v>770</v>
      </c>
      <c r="F1489" s="5" t="s">
        <v>541</v>
      </c>
      <c r="G1489" s="6">
        <v>3</v>
      </c>
      <c r="H1489" s="6">
        <v>180</v>
      </c>
    </row>
    <row r="1490" spans="1:8">
      <c r="A1490" t="s">
        <v>1499</v>
      </c>
      <c r="B1490">
        <v>85</v>
      </c>
      <c r="C1490">
        <v>7</v>
      </c>
      <c r="D1490">
        <f t="shared" si="23"/>
        <v>595</v>
      </c>
      <c r="F1490" s="5" t="s">
        <v>742</v>
      </c>
      <c r="G1490" s="6">
        <v>3</v>
      </c>
      <c r="H1490" s="6">
        <v>155.97</v>
      </c>
    </row>
    <row r="1491" spans="1:8">
      <c r="A1491" t="s">
        <v>1500</v>
      </c>
      <c r="B1491">
        <v>56.09</v>
      </c>
      <c r="C1491">
        <v>7</v>
      </c>
      <c r="D1491">
        <f t="shared" si="23"/>
        <v>392.63</v>
      </c>
      <c r="F1491" s="5" t="s">
        <v>2838</v>
      </c>
      <c r="G1491" s="6">
        <v>3</v>
      </c>
      <c r="H1491" s="6">
        <v>107.07</v>
      </c>
    </row>
    <row r="1492" spans="1:8">
      <c r="A1492" t="s">
        <v>1501</v>
      </c>
      <c r="B1492">
        <v>67.59</v>
      </c>
      <c r="C1492">
        <v>7</v>
      </c>
      <c r="D1492">
        <f t="shared" si="23"/>
        <v>473.13</v>
      </c>
      <c r="F1492" s="5" t="s">
        <v>1667</v>
      </c>
      <c r="G1492" s="6">
        <v>3</v>
      </c>
      <c r="H1492" s="6">
        <v>168.27</v>
      </c>
    </row>
    <row r="1493" spans="1:8">
      <c r="A1493" t="s">
        <v>1502</v>
      </c>
      <c r="B1493">
        <v>62.39</v>
      </c>
      <c r="C1493">
        <v>7</v>
      </c>
      <c r="D1493">
        <f t="shared" si="23"/>
        <v>436.73</v>
      </c>
      <c r="F1493" s="5" t="s">
        <v>674</v>
      </c>
      <c r="G1493" s="6">
        <v>3</v>
      </c>
      <c r="H1493" s="6">
        <v>155.97</v>
      </c>
    </row>
    <row r="1494" spans="1:8">
      <c r="A1494" t="s">
        <v>1503</v>
      </c>
      <c r="B1494">
        <v>69.599999999999994</v>
      </c>
      <c r="C1494">
        <v>7</v>
      </c>
      <c r="D1494">
        <f t="shared" si="23"/>
        <v>487.19999999999993</v>
      </c>
      <c r="F1494" s="5" t="s">
        <v>552</v>
      </c>
      <c r="G1494" s="6">
        <v>3</v>
      </c>
      <c r="H1494" s="6">
        <v>116.97</v>
      </c>
    </row>
    <row r="1495" spans="1:8">
      <c r="A1495" t="s">
        <v>1504</v>
      </c>
      <c r="B1495">
        <v>67.400000000000006</v>
      </c>
      <c r="C1495">
        <v>7</v>
      </c>
      <c r="D1495">
        <f t="shared" si="23"/>
        <v>471.80000000000007</v>
      </c>
      <c r="F1495" s="5" t="s">
        <v>2667</v>
      </c>
      <c r="G1495" s="6">
        <v>3</v>
      </c>
      <c r="H1495" s="6">
        <v>64.23</v>
      </c>
    </row>
    <row r="1496" spans="1:8">
      <c r="A1496" t="s">
        <v>1505</v>
      </c>
      <c r="B1496">
        <v>14</v>
      </c>
      <c r="C1496">
        <v>7</v>
      </c>
      <c r="D1496">
        <f t="shared" si="23"/>
        <v>98</v>
      </c>
      <c r="F1496" s="5" t="s">
        <v>760</v>
      </c>
      <c r="G1496" s="6">
        <v>3</v>
      </c>
      <c r="H1496" s="6">
        <v>187.17000000000002</v>
      </c>
    </row>
    <row r="1497" spans="1:8">
      <c r="A1497" t="s">
        <v>1506</v>
      </c>
      <c r="B1497">
        <v>80</v>
      </c>
      <c r="C1497">
        <v>7</v>
      </c>
      <c r="D1497">
        <f t="shared" si="23"/>
        <v>560</v>
      </c>
      <c r="F1497" s="5" t="s">
        <v>545</v>
      </c>
      <c r="G1497" s="6">
        <v>3</v>
      </c>
      <c r="H1497" s="6">
        <v>150</v>
      </c>
    </row>
    <row r="1498" spans="1:8">
      <c r="A1498" t="s">
        <v>1507</v>
      </c>
      <c r="B1498">
        <v>56.26</v>
      </c>
      <c r="C1498">
        <v>7</v>
      </c>
      <c r="D1498">
        <f t="shared" si="23"/>
        <v>393.82</v>
      </c>
      <c r="F1498" s="5" t="s">
        <v>762</v>
      </c>
      <c r="G1498" s="6">
        <v>3</v>
      </c>
      <c r="H1498" s="6">
        <v>155.97</v>
      </c>
    </row>
    <row r="1499" spans="1:8">
      <c r="A1499" t="s">
        <v>1508</v>
      </c>
      <c r="B1499">
        <v>24.35</v>
      </c>
      <c r="C1499">
        <v>7</v>
      </c>
      <c r="D1499">
        <f t="shared" si="23"/>
        <v>170.45000000000002</v>
      </c>
      <c r="F1499" s="5" t="s">
        <v>1752</v>
      </c>
      <c r="G1499" s="6">
        <v>3</v>
      </c>
      <c r="H1499" s="6">
        <v>241.77</v>
      </c>
    </row>
    <row r="1500" spans="1:8">
      <c r="A1500" t="s">
        <v>1509</v>
      </c>
      <c r="B1500">
        <v>27.5</v>
      </c>
      <c r="C1500">
        <v>7</v>
      </c>
      <c r="D1500">
        <f t="shared" si="23"/>
        <v>192.5</v>
      </c>
      <c r="F1500" s="5" t="s">
        <v>776</v>
      </c>
      <c r="G1500" s="6">
        <v>3</v>
      </c>
      <c r="H1500" s="6">
        <v>140.37</v>
      </c>
    </row>
    <row r="1501" spans="1:8">
      <c r="A1501" t="s">
        <v>1510</v>
      </c>
      <c r="B1501">
        <v>59.79</v>
      </c>
      <c r="C1501">
        <v>7</v>
      </c>
      <c r="D1501">
        <f t="shared" si="23"/>
        <v>418.53</v>
      </c>
      <c r="F1501" s="5" t="s">
        <v>547</v>
      </c>
      <c r="G1501" s="6">
        <v>3</v>
      </c>
      <c r="H1501" s="6">
        <v>116.97</v>
      </c>
    </row>
    <row r="1502" spans="1:8">
      <c r="A1502" t="s">
        <v>1511</v>
      </c>
      <c r="B1502">
        <v>21.12</v>
      </c>
      <c r="C1502">
        <v>7</v>
      </c>
      <c r="D1502">
        <f t="shared" si="23"/>
        <v>147.84</v>
      </c>
      <c r="F1502" s="5" t="s">
        <v>761</v>
      </c>
      <c r="G1502" s="6">
        <v>3</v>
      </c>
      <c r="H1502" s="6">
        <v>187.17000000000002</v>
      </c>
    </row>
    <row r="1503" spans="1:8">
      <c r="A1503" t="s">
        <v>1512</v>
      </c>
      <c r="B1503">
        <v>62.39</v>
      </c>
      <c r="C1503">
        <v>7</v>
      </c>
      <c r="D1503">
        <f t="shared" si="23"/>
        <v>436.73</v>
      </c>
      <c r="F1503" s="5" t="s">
        <v>2668</v>
      </c>
      <c r="G1503" s="6">
        <v>3</v>
      </c>
      <c r="H1503" s="6">
        <v>46.29</v>
      </c>
    </row>
    <row r="1504" spans="1:8">
      <c r="A1504" t="s">
        <v>1513</v>
      </c>
      <c r="B1504">
        <v>55</v>
      </c>
      <c r="C1504">
        <v>6</v>
      </c>
      <c r="D1504">
        <f t="shared" si="23"/>
        <v>330</v>
      </c>
      <c r="F1504" s="5" t="s">
        <v>2502</v>
      </c>
      <c r="G1504" s="6">
        <v>3</v>
      </c>
      <c r="H1504" s="6">
        <v>115.41</v>
      </c>
    </row>
    <row r="1505" spans="1:8">
      <c r="A1505" t="s">
        <v>1514</v>
      </c>
      <c r="B1505">
        <v>61.19</v>
      </c>
      <c r="C1505">
        <v>6</v>
      </c>
      <c r="D1505">
        <f t="shared" si="23"/>
        <v>367.14</v>
      </c>
      <c r="F1505" s="5" t="s">
        <v>1686</v>
      </c>
      <c r="G1505" s="6">
        <v>3</v>
      </c>
      <c r="H1505" s="6">
        <v>210</v>
      </c>
    </row>
    <row r="1506" spans="1:8">
      <c r="A1506" t="s">
        <v>1515</v>
      </c>
      <c r="B1506">
        <v>80</v>
      </c>
      <c r="C1506">
        <v>6</v>
      </c>
      <c r="D1506">
        <f t="shared" si="23"/>
        <v>480</v>
      </c>
      <c r="F1506" s="5" t="s">
        <v>544</v>
      </c>
      <c r="G1506" s="6">
        <v>3</v>
      </c>
      <c r="H1506" s="6">
        <v>202.77</v>
      </c>
    </row>
    <row r="1507" spans="1:8">
      <c r="A1507" t="s">
        <v>1516</v>
      </c>
      <c r="B1507">
        <v>22.03</v>
      </c>
      <c r="C1507">
        <v>6</v>
      </c>
      <c r="D1507">
        <f t="shared" si="23"/>
        <v>132.18</v>
      </c>
      <c r="F1507" s="5" t="s">
        <v>1740</v>
      </c>
      <c r="G1507" s="6">
        <v>3</v>
      </c>
      <c r="H1507" s="6">
        <v>110.60999999999999</v>
      </c>
    </row>
    <row r="1508" spans="1:8">
      <c r="A1508" t="s">
        <v>1517</v>
      </c>
      <c r="B1508">
        <v>63</v>
      </c>
      <c r="C1508">
        <v>6</v>
      </c>
      <c r="D1508">
        <f t="shared" si="23"/>
        <v>378</v>
      </c>
      <c r="F1508" s="5" t="s">
        <v>549</v>
      </c>
      <c r="G1508" s="6">
        <v>3</v>
      </c>
      <c r="H1508" s="6">
        <v>124.77000000000001</v>
      </c>
    </row>
    <row r="1509" spans="1:8">
      <c r="A1509" t="s">
        <v>1518</v>
      </c>
      <c r="B1509">
        <v>38.5</v>
      </c>
      <c r="C1509">
        <v>6</v>
      </c>
      <c r="D1509">
        <f t="shared" si="23"/>
        <v>231</v>
      </c>
      <c r="F1509" s="5" t="s">
        <v>1750</v>
      </c>
      <c r="G1509" s="6">
        <v>3</v>
      </c>
      <c r="H1509" s="6">
        <v>110.60999999999999</v>
      </c>
    </row>
    <row r="1510" spans="1:8">
      <c r="A1510" t="s">
        <v>1519</v>
      </c>
      <c r="B1510">
        <v>55</v>
      </c>
      <c r="C1510">
        <v>6</v>
      </c>
      <c r="D1510">
        <f t="shared" si="23"/>
        <v>330</v>
      </c>
      <c r="F1510" s="5" t="s">
        <v>558</v>
      </c>
      <c r="G1510" s="6">
        <v>3</v>
      </c>
      <c r="H1510" s="6">
        <v>180</v>
      </c>
    </row>
    <row r="1511" spans="1:8">
      <c r="A1511" t="s">
        <v>1520</v>
      </c>
      <c r="B1511">
        <v>24.35</v>
      </c>
      <c r="C1511">
        <v>6</v>
      </c>
      <c r="D1511">
        <f t="shared" si="23"/>
        <v>146.10000000000002</v>
      </c>
      <c r="F1511" s="5" t="s">
        <v>548</v>
      </c>
      <c r="G1511" s="6">
        <v>3</v>
      </c>
      <c r="H1511" s="6">
        <v>202.77</v>
      </c>
    </row>
    <row r="1512" spans="1:8">
      <c r="A1512" t="s">
        <v>1521</v>
      </c>
      <c r="B1512">
        <v>61.19</v>
      </c>
      <c r="C1512">
        <v>6</v>
      </c>
      <c r="D1512">
        <f t="shared" si="23"/>
        <v>367.14</v>
      </c>
      <c r="F1512" s="5" t="s">
        <v>1670</v>
      </c>
      <c r="G1512" s="6">
        <v>3</v>
      </c>
      <c r="H1512" s="6">
        <v>113.60999999999999</v>
      </c>
    </row>
    <row r="1513" spans="1:8">
      <c r="A1513" t="s">
        <v>1522</v>
      </c>
      <c r="B1513">
        <v>69.599999999999994</v>
      </c>
      <c r="C1513">
        <v>6</v>
      </c>
      <c r="D1513">
        <f t="shared" si="23"/>
        <v>417.59999999999997</v>
      </c>
      <c r="F1513" s="5" t="s">
        <v>2665</v>
      </c>
      <c r="G1513" s="6">
        <v>3</v>
      </c>
      <c r="H1513" s="6">
        <v>41.04</v>
      </c>
    </row>
    <row r="1514" spans="1:8">
      <c r="A1514" t="s">
        <v>1523</v>
      </c>
      <c r="B1514">
        <v>79.900000000000006</v>
      </c>
      <c r="C1514">
        <v>6</v>
      </c>
      <c r="D1514">
        <f t="shared" si="23"/>
        <v>479.40000000000003</v>
      </c>
      <c r="F1514" s="5" t="s">
        <v>1716</v>
      </c>
      <c r="G1514" s="6">
        <v>3</v>
      </c>
      <c r="H1514" s="6">
        <v>131.97</v>
      </c>
    </row>
    <row r="1515" spans="1:8">
      <c r="A1515" t="s">
        <v>1524</v>
      </c>
      <c r="B1515">
        <v>76.8</v>
      </c>
      <c r="C1515">
        <v>6</v>
      </c>
      <c r="D1515">
        <f t="shared" si="23"/>
        <v>460.79999999999995</v>
      </c>
      <c r="F1515" s="5" t="s">
        <v>2666</v>
      </c>
      <c r="G1515" s="6">
        <v>3</v>
      </c>
      <c r="H1515" s="6">
        <v>49.29</v>
      </c>
    </row>
    <row r="1516" spans="1:8">
      <c r="A1516" t="s">
        <v>1525</v>
      </c>
      <c r="B1516">
        <v>57.19</v>
      </c>
      <c r="C1516">
        <v>6</v>
      </c>
      <c r="D1516">
        <f t="shared" si="23"/>
        <v>343.14</v>
      </c>
      <c r="F1516" s="5" t="s">
        <v>1728</v>
      </c>
      <c r="G1516" s="6">
        <v>3</v>
      </c>
      <c r="H1516" s="6">
        <v>74.25</v>
      </c>
    </row>
    <row r="1517" spans="1:8">
      <c r="A1517" t="s">
        <v>1526</v>
      </c>
      <c r="B1517">
        <v>139.5</v>
      </c>
      <c r="C1517">
        <v>6</v>
      </c>
      <c r="D1517">
        <f t="shared" si="23"/>
        <v>837</v>
      </c>
      <c r="F1517" s="5" t="s">
        <v>2775</v>
      </c>
      <c r="G1517" s="6">
        <v>3</v>
      </c>
      <c r="H1517" s="6">
        <v>155.97</v>
      </c>
    </row>
    <row r="1518" spans="1:8">
      <c r="A1518" t="s">
        <v>1527</v>
      </c>
      <c r="B1518">
        <v>18.260000000000002</v>
      </c>
      <c r="C1518">
        <v>6</v>
      </c>
      <c r="D1518">
        <f t="shared" si="23"/>
        <v>109.56</v>
      </c>
      <c r="F1518" s="5" t="s">
        <v>540</v>
      </c>
      <c r="G1518" s="6">
        <v>3</v>
      </c>
      <c r="H1518" s="6">
        <v>181.44</v>
      </c>
    </row>
    <row r="1519" spans="1:8">
      <c r="A1519" t="s">
        <v>1528</v>
      </c>
      <c r="B1519">
        <v>24.35</v>
      </c>
      <c r="C1519">
        <v>6</v>
      </c>
      <c r="D1519">
        <f t="shared" si="23"/>
        <v>146.10000000000002</v>
      </c>
      <c r="F1519" s="5" t="s">
        <v>1758</v>
      </c>
      <c r="G1519" s="6">
        <v>3</v>
      </c>
      <c r="H1519" s="6">
        <v>109.38</v>
      </c>
    </row>
    <row r="1520" spans="1:8">
      <c r="A1520" t="s">
        <v>1529</v>
      </c>
      <c r="B1520">
        <v>62.39</v>
      </c>
      <c r="C1520">
        <v>6</v>
      </c>
      <c r="D1520">
        <f t="shared" si="23"/>
        <v>374.34000000000003</v>
      </c>
      <c r="F1520" s="5" t="s">
        <v>555</v>
      </c>
      <c r="G1520" s="6">
        <v>3</v>
      </c>
      <c r="H1520" s="6">
        <v>165</v>
      </c>
    </row>
    <row r="1521" spans="1:8">
      <c r="A1521" t="s">
        <v>1530</v>
      </c>
      <c r="B1521">
        <v>62.39</v>
      </c>
      <c r="C1521">
        <v>6</v>
      </c>
      <c r="D1521">
        <f t="shared" si="23"/>
        <v>374.34000000000003</v>
      </c>
      <c r="F1521" s="5" t="s">
        <v>2258</v>
      </c>
      <c r="G1521" s="6">
        <v>3</v>
      </c>
      <c r="H1521" s="6">
        <v>210</v>
      </c>
    </row>
    <row r="1522" spans="1:8">
      <c r="A1522" t="s">
        <v>1531</v>
      </c>
      <c r="B1522">
        <v>40</v>
      </c>
      <c r="C1522">
        <v>6</v>
      </c>
      <c r="D1522">
        <f t="shared" si="23"/>
        <v>240</v>
      </c>
      <c r="F1522" s="5" t="s">
        <v>1679</v>
      </c>
      <c r="G1522" s="6">
        <v>3</v>
      </c>
      <c r="H1522" s="6">
        <v>165</v>
      </c>
    </row>
    <row r="1523" spans="1:8">
      <c r="A1523" t="s">
        <v>1532</v>
      </c>
      <c r="B1523">
        <v>76.989999999999995</v>
      </c>
      <c r="C1523">
        <v>6</v>
      </c>
      <c r="D1523">
        <f t="shared" si="23"/>
        <v>461.93999999999994</v>
      </c>
      <c r="F1523" s="5" t="s">
        <v>1714</v>
      </c>
      <c r="G1523" s="6">
        <v>3</v>
      </c>
      <c r="H1523" s="6">
        <v>141.72</v>
      </c>
    </row>
    <row r="1524" spans="1:8">
      <c r="A1524" t="s">
        <v>1533</v>
      </c>
      <c r="B1524">
        <v>80</v>
      </c>
      <c r="C1524">
        <v>6</v>
      </c>
      <c r="D1524">
        <f t="shared" si="23"/>
        <v>480</v>
      </c>
      <c r="F1524" s="5" t="s">
        <v>543</v>
      </c>
      <c r="G1524" s="6">
        <v>3</v>
      </c>
      <c r="H1524" s="6">
        <v>205.79999999999998</v>
      </c>
    </row>
    <row r="1525" spans="1:8">
      <c r="A1525" t="s">
        <v>1534</v>
      </c>
      <c r="B1525">
        <v>26.4</v>
      </c>
      <c r="C1525">
        <v>6</v>
      </c>
      <c r="D1525">
        <f t="shared" si="23"/>
        <v>158.39999999999998</v>
      </c>
      <c r="F1525" s="5" t="s">
        <v>451</v>
      </c>
      <c r="G1525" s="6">
        <v>3</v>
      </c>
      <c r="H1525" s="6">
        <v>105</v>
      </c>
    </row>
    <row r="1526" spans="1:8">
      <c r="A1526" t="s">
        <v>1535</v>
      </c>
      <c r="B1526">
        <v>44</v>
      </c>
      <c r="C1526">
        <v>6</v>
      </c>
      <c r="D1526">
        <f t="shared" si="23"/>
        <v>264</v>
      </c>
      <c r="F1526" s="5" t="s">
        <v>557</v>
      </c>
      <c r="G1526" s="6">
        <v>3</v>
      </c>
      <c r="H1526" s="6">
        <v>101.37</v>
      </c>
    </row>
    <row r="1527" spans="1:8">
      <c r="A1527" t="s">
        <v>1536</v>
      </c>
      <c r="B1527">
        <v>90</v>
      </c>
      <c r="C1527">
        <v>6</v>
      </c>
      <c r="D1527">
        <f t="shared" si="23"/>
        <v>540</v>
      </c>
      <c r="F1527" s="5" t="s">
        <v>453</v>
      </c>
      <c r="G1527" s="6">
        <v>3</v>
      </c>
      <c r="H1527" s="6">
        <v>148.17000000000002</v>
      </c>
    </row>
    <row r="1528" spans="1:8">
      <c r="A1528" t="s">
        <v>1537</v>
      </c>
      <c r="B1528">
        <v>69.599999999999994</v>
      </c>
      <c r="C1528">
        <v>6</v>
      </c>
      <c r="D1528">
        <f t="shared" si="23"/>
        <v>417.59999999999997</v>
      </c>
      <c r="F1528" s="5" t="s">
        <v>546</v>
      </c>
      <c r="G1528" s="6">
        <v>3</v>
      </c>
      <c r="H1528" s="6">
        <v>220.70999999999998</v>
      </c>
    </row>
    <row r="1529" spans="1:8">
      <c r="A1529" t="s">
        <v>1538</v>
      </c>
      <c r="B1529">
        <v>46.79</v>
      </c>
      <c r="C1529">
        <v>6</v>
      </c>
      <c r="D1529">
        <f t="shared" si="23"/>
        <v>280.74</v>
      </c>
      <c r="F1529" s="5" t="s">
        <v>2774</v>
      </c>
      <c r="G1529" s="6">
        <v>3</v>
      </c>
      <c r="H1529" s="6">
        <v>155.97</v>
      </c>
    </row>
    <row r="1530" spans="1:8">
      <c r="A1530" t="s">
        <v>1539</v>
      </c>
      <c r="B1530">
        <v>55</v>
      </c>
      <c r="C1530">
        <v>6</v>
      </c>
      <c r="D1530">
        <f t="shared" si="23"/>
        <v>330</v>
      </c>
      <c r="F1530" s="5" t="s">
        <v>671</v>
      </c>
      <c r="G1530" s="6">
        <v>3</v>
      </c>
      <c r="H1530" s="6">
        <v>101.37</v>
      </c>
    </row>
    <row r="1531" spans="1:8">
      <c r="A1531" t="s">
        <v>1540</v>
      </c>
      <c r="B1531">
        <v>69.599999999999994</v>
      </c>
      <c r="C1531">
        <v>6</v>
      </c>
      <c r="D1531">
        <f t="shared" si="23"/>
        <v>417.59999999999997</v>
      </c>
      <c r="F1531" s="5" t="s">
        <v>2839</v>
      </c>
      <c r="G1531" s="6">
        <v>3</v>
      </c>
      <c r="H1531" s="6">
        <v>131.94</v>
      </c>
    </row>
    <row r="1532" spans="1:8">
      <c r="A1532" t="s">
        <v>1541</v>
      </c>
      <c r="B1532">
        <v>88.2</v>
      </c>
      <c r="C1532">
        <v>6</v>
      </c>
      <c r="D1532">
        <f t="shared" si="23"/>
        <v>529.20000000000005</v>
      </c>
      <c r="F1532" s="5" t="s">
        <v>551</v>
      </c>
      <c r="G1532" s="6">
        <v>3</v>
      </c>
      <c r="H1532" s="6">
        <v>150</v>
      </c>
    </row>
    <row r="1533" spans="1:8">
      <c r="A1533" t="s">
        <v>1542</v>
      </c>
      <c r="B1533">
        <v>21.12</v>
      </c>
      <c r="C1533">
        <v>6</v>
      </c>
      <c r="D1533">
        <f t="shared" si="23"/>
        <v>126.72</v>
      </c>
      <c r="F1533" s="5" t="s">
        <v>1736</v>
      </c>
      <c r="G1533" s="6">
        <v>3</v>
      </c>
      <c r="H1533" s="6">
        <v>240</v>
      </c>
    </row>
    <row r="1534" spans="1:8">
      <c r="A1534" t="s">
        <v>1543</v>
      </c>
      <c r="B1534">
        <v>41.4</v>
      </c>
      <c r="C1534">
        <v>6</v>
      </c>
      <c r="D1534">
        <f t="shared" si="23"/>
        <v>248.39999999999998</v>
      </c>
      <c r="F1534" s="5" t="s">
        <v>673</v>
      </c>
      <c r="G1534" s="6">
        <v>3</v>
      </c>
      <c r="H1534" s="6">
        <v>155.97</v>
      </c>
    </row>
    <row r="1535" spans="1:8">
      <c r="A1535" t="s">
        <v>1544</v>
      </c>
      <c r="B1535">
        <v>83.19</v>
      </c>
      <c r="C1535">
        <v>5</v>
      </c>
      <c r="D1535">
        <f t="shared" si="23"/>
        <v>415.95</v>
      </c>
      <c r="F1535" s="5" t="s">
        <v>542</v>
      </c>
      <c r="G1535" s="6">
        <v>3</v>
      </c>
      <c r="H1535" s="6">
        <v>121.64999999999999</v>
      </c>
    </row>
    <row r="1536" spans="1:8">
      <c r="A1536" t="s">
        <v>1545</v>
      </c>
      <c r="B1536">
        <v>76.8</v>
      </c>
      <c r="C1536">
        <v>5</v>
      </c>
      <c r="D1536">
        <f t="shared" si="23"/>
        <v>384</v>
      </c>
      <c r="F1536" s="5" t="s">
        <v>668</v>
      </c>
      <c r="G1536" s="6">
        <v>3</v>
      </c>
      <c r="H1536" s="6">
        <v>171.57</v>
      </c>
    </row>
    <row r="1537" spans="1:8">
      <c r="A1537" t="s">
        <v>1546</v>
      </c>
      <c r="B1537">
        <v>28.22</v>
      </c>
      <c r="C1537">
        <v>5</v>
      </c>
      <c r="D1537">
        <f t="shared" si="23"/>
        <v>141.1</v>
      </c>
      <c r="F1537" s="5" t="s">
        <v>448</v>
      </c>
      <c r="G1537" s="6">
        <v>3</v>
      </c>
      <c r="H1537" s="6">
        <v>140.37</v>
      </c>
    </row>
    <row r="1538" spans="1:8">
      <c r="A1538" t="s">
        <v>1547</v>
      </c>
      <c r="B1538">
        <v>76.989999999999995</v>
      </c>
      <c r="C1538">
        <v>5</v>
      </c>
      <c r="D1538">
        <f t="shared" si="23"/>
        <v>384.95</v>
      </c>
      <c r="F1538" s="5" t="s">
        <v>1697</v>
      </c>
      <c r="G1538" s="6">
        <v>3</v>
      </c>
      <c r="H1538" s="6">
        <v>165</v>
      </c>
    </row>
    <row r="1539" spans="1:8">
      <c r="A1539" t="s">
        <v>1548</v>
      </c>
      <c r="B1539">
        <v>98</v>
      </c>
      <c r="C1539">
        <v>5</v>
      </c>
      <c r="D1539">
        <f t="shared" ref="D1539:D1602" si="24">B1539*C1539</f>
        <v>490</v>
      </c>
      <c r="F1539" s="5" t="s">
        <v>771</v>
      </c>
      <c r="G1539" s="6">
        <v>3</v>
      </c>
      <c r="H1539" s="6">
        <v>168.27</v>
      </c>
    </row>
    <row r="1540" spans="1:8">
      <c r="A1540" t="s">
        <v>1549</v>
      </c>
      <c r="B1540">
        <v>57.5</v>
      </c>
      <c r="C1540">
        <v>5</v>
      </c>
      <c r="D1540">
        <f t="shared" si="24"/>
        <v>287.5</v>
      </c>
      <c r="F1540" s="5" t="s">
        <v>2261</v>
      </c>
      <c r="G1540" s="6">
        <v>3</v>
      </c>
      <c r="H1540" s="6">
        <v>244.79999999999998</v>
      </c>
    </row>
    <row r="1541" spans="1:8">
      <c r="A1541" t="s">
        <v>1550</v>
      </c>
      <c r="B1541">
        <v>23.32</v>
      </c>
      <c r="C1541">
        <v>5</v>
      </c>
      <c r="D1541">
        <f t="shared" si="24"/>
        <v>116.6</v>
      </c>
      <c r="F1541" s="5" t="s">
        <v>1717</v>
      </c>
      <c r="G1541" s="6">
        <v>3</v>
      </c>
      <c r="H1541" s="6">
        <v>214.46999999999997</v>
      </c>
    </row>
    <row r="1542" spans="1:8">
      <c r="A1542" t="s">
        <v>1551</v>
      </c>
      <c r="B1542">
        <v>69.599999999999994</v>
      </c>
      <c r="C1542">
        <v>5</v>
      </c>
      <c r="D1542">
        <f t="shared" si="24"/>
        <v>348</v>
      </c>
      <c r="F1542" s="5" t="s">
        <v>1730</v>
      </c>
      <c r="G1542" s="6">
        <v>3</v>
      </c>
      <c r="H1542" s="6">
        <v>240</v>
      </c>
    </row>
    <row r="1543" spans="1:8">
      <c r="A1543" t="s">
        <v>1552</v>
      </c>
      <c r="B1543">
        <v>83.3</v>
      </c>
      <c r="C1543">
        <v>5</v>
      </c>
      <c r="D1543">
        <f t="shared" si="24"/>
        <v>416.5</v>
      </c>
      <c r="F1543" s="5" t="s">
        <v>1732</v>
      </c>
      <c r="G1543" s="6">
        <v>3</v>
      </c>
      <c r="H1543" s="6">
        <v>235.20000000000002</v>
      </c>
    </row>
    <row r="1544" spans="1:8">
      <c r="A1544" t="s">
        <v>1553</v>
      </c>
      <c r="B1544">
        <v>103.99</v>
      </c>
      <c r="C1544">
        <v>5</v>
      </c>
      <c r="D1544">
        <f t="shared" si="24"/>
        <v>519.94999999999993</v>
      </c>
      <c r="F1544" s="5" t="s">
        <v>1688</v>
      </c>
      <c r="G1544" s="6">
        <v>3</v>
      </c>
      <c r="H1544" s="6">
        <v>240</v>
      </c>
    </row>
    <row r="1545" spans="1:8">
      <c r="A1545" t="s">
        <v>1554</v>
      </c>
      <c r="B1545">
        <v>36.4</v>
      </c>
      <c r="C1545">
        <v>5</v>
      </c>
      <c r="D1545">
        <f t="shared" si="24"/>
        <v>182</v>
      </c>
      <c r="F1545" s="5" t="s">
        <v>1713</v>
      </c>
      <c r="G1545" s="6">
        <v>3</v>
      </c>
      <c r="H1545" s="6">
        <v>132.30000000000001</v>
      </c>
    </row>
    <row r="1546" spans="1:8">
      <c r="A1546" t="s">
        <v>1555</v>
      </c>
      <c r="B1546">
        <v>18.48</v>
      </c>
      <c r="C1546">
        <v>5</v>
      </c>
      <c r="D1546">
        <f t="shared" si="24"/>
        <v>92.4</v>
      </c>
      <c r="F1546" s="5" t="s">
        <v>1684</v>
      </c>
      <c r="G1546" s="6">
        <v>3</v>
      </c>
      <c r="H1546" s="6">
        <v>183.3</v>
      </c>
    </row>
    <row r="1547" spans="1:8">
      <c r="A1547" t="s">
        <v>1556</v>
      </c>
      <c r="B1547">
        <v>127.05</v>
      </c>
      <c r="C1547">
        <v>5</v>
      </c>
      <c r="D1547">
        <f t="shared" si="24"/>
        <v>635.25</v>
      </c>
      <c r="F1547" s="5" t="s">
        <v>1704</v>
      </c>
      <c r="G1547" s="6">
        <v>3</v>
      </c>
      <c r="H1547" s="6">
        <v>211.5</v>
      </c>
    </row>
    <row r="1548" spans="1:8">
      <c r="A1548" t="s">
        <v>1557</v>
      </c>
      <c r="B1548">
        <v>75</v>
      </c>
      <c r="C1548">
        <v>5</v>
      </c>
      <c r="D1548">
        <f t="shared" si="24"/>
        <v>375</v>
      </c>
      <c r="F1548" s="5" t="s">
        <v>1727</v>
      </c>
      <c r="G1548" s="6">
        <v>3</v>
      </c>
      <c r="H1548" s="6">
        <v>202.77</v>
      </c>
    </row>
    <row r="1549" spans="1:8">
      <c r="A1549" t="s">
        <v>1558</v>
      </c>
      <c r="B1549">
        <v>52</v>
      </c>
      <c r="C1549">
        <v>5</v>
      </c>
      <c r="D1549">
        <f t="shared" si="24"/>
        <v>260</v>
      </c>
      <c r="F1549" s="5" t="s">
        <v>815</v>
      </c>
      <c r="G1549" s="6">
        <v>3</v>
      </c>
      <c r="H1549" s="6">
        <v>138</v>
      </c>
    </row>
    <row r="1550" spans="1:8">
      <c r="A1550" t="s">
        <v>1559</v>
      </c>
      <c r="B1550">
        <v>70</v>
      </c>
      <c r="C1550">
        <v>5</v>
      </c>
      <c r="D1550">
        <f t="shared" si="24"/>
        <v>350</v>
      </c>
      <c r="F1550" s="5" t="s">
        <v>1693</v>
      </c>
      <c r="G1550" s="6">
        <v>3</v>
      </c>
      <c r="H1550" s="6">
        <v>264</v>
      </c>
    </row>
    <row r="1551" spans="1:8">
      <c r="A1551" t="s">
        <v>1560</v>
      </c>
      <c r="B1551">
        <v>28.99</v>
      </c>
      <c r="C1551">
        <v>5</v>
      </c>
      <c r="D1551">
        <f t="shared" si="24"/>
        <v>144.94999999999999</v>
      </c>
      <c r="F1551" s="5" t="s">
        <v>1692</v>
      </c>
      <c r="G1551" s="6">
        <v>3</v>
      </c>
      <c r="H1551" s="6">
        <v>165.60000000000002</v>
      </c>
    </row>
    <row r="1552" spans="1:8">
      <c r="A1552" t="s">
        <v>1561</v>
      </c>
      <c r="B1552">
        <v>32.4</v>
      </c>
      <c r="C1552">
        <v>5</v>
      </c>
      <c r="D1552">
        <f t="shared" si="24"/>
        <v>162</v>
      </c>
      <c r="F1552" s="5" t="s">
        <v>1669</v>
      </c>
      <c r="G1552" s="6">
        <v>3</v>
      </c>
      <c r="H1552" s="6">
        <v>241.77</v>
      </c>
    </row>
    <row r="1553" spans="1:8">
      <c r="A1553" t="s">
        <v>1562</v>
      </c>
      <c r="B1553">
        <v>65</v>
      </c>
      <c r="C1553">
        <v>5</v>
      </c>
      <c r="D1553">
        <f t="shared" si="24"/>
        <v>325</v>
      </c>
      <c r="F1553" s="5" t="s">
        <v>2252</v>
      </c>
      <c r="G1553" s="6">
        <v>3</v>
      </c>
      <c r="H1553" s="6">
        <v>218.37</v>
      </c>
    </row>
    <row r="1554" spans="1:8">
      <c r="A1554" t="s">
        <v>1563</v>
      </c>
      <c r="B1554">
        <v>70.19</v>
      </c>
      <c r="C1554">
        <v>5</v>
      </c>
      <c r="D1554">
        <f t="shared" si="24"/>
        <v>350.95</v>
      </c>
      <c r="F1554" s="5" t="s">
        <v>2257</v>
      </c>
      <c r="G1554" s="6">
        <v>3</v>
      </c>
      <c r="H1554" s="6">
        <v>244.79999999999998</v>
      </c>
    </row>
    <row r="1555" spans="1:8">
      <c r="A1555" t="s">
        <v>1564</v>
      </c>
      <c r="B1555">
        <v>41.59</v>
      </c>
      <c r="C1555">
        <v>5</v>
      </c>
      <c r="D1555">
        <f t="shared" si="24"/>
        <v>207.95000000000002</v>
      </c>
      <c r="F1555" s="5" t="s">
        <v>1677</v>
      </c>
      <c r="G1555" s="6">
        <v>3</v>
      </c>
      <c r="H1555" s="6">
        <v>264.60000000000002</v>
      </c>
    </row>
    <row r="1556" spans="1:8">
      <c r="A1556" t="s">
        <v>1565</v>
      </c>
      <c r="B1556">
        <v>55</v>
      </c>
      <c r="C1556">
        <v>5</v>
      </c>
      <c r="D1556">
        <f t="shared" si="24"/>
        <v>275</v>
      </c>
      <c r="F1556" s="5" t="s">
        <v>1675</v>
      </c>
      <c r="G1556" s="6">
        <v>3</v>
      </c>
      <c r="H1556" s="6">
        <v>137.25</v>
      </c>
    </row>
    <row r="1557" spans="1:8">
      <c r="A1557" t="s">
        <v>1566</v>
      </c>
      <c r="B1557">
        <v>56.26</v>
      </c>
      <c r="C1557">
        <v>5</v>
      </c>
      <c r="D1557">
        <f t="shared" si="24"/>
        <v>281.3</v>
      </c>
      <c r="F1557" s="5" t="s">
        <v>1680</v>
      </c>
      <c r="G1557" s="6">
        <v>3</v>
      </c>
      <c r="H1557" s="6">
        <v>225.60000000000002</v>
      </c>
    </row>
    <row r="1558" spans="1:8">
      <c r="A1558" t="s">
        <v>1567</v>
      </c>
      <c r="B1558">
        <v>47</v>
      </c>
      <c r="C1558">
        <v>5</v>
      </c>
      <c r="D1558">
        <f t="shared" si="24"/>
        <v>235</v>
      </c>
      <c r="F1558" s="5" t="s">
        <v>1695</v>
      </c>
      <c r="G1558" s="6">
        <v>3</v>
      </c>
      <c r="H1558" s="6">
        <v>225</v>
      </c>
    </row>
    <row r="1559" spans="1:8">
      <c r="A1559" t="s">
        <v>1568</v>
      </c>
      <c r="B1559">
        <v>34.79</v>
      </c>
      <c r="C1559">
        <v>5</v>
      </c>
      <c r="D1559">
        <f t="shared" si="24"/>
        <v>173.95</v>
      </c>
      <c r="F1559" s="5" t="s">
        <v>1721</v>
      </c>
      <c r="G1559" s="6">
        <v>3</v>
      </c>
      <c r="H1559" s="6">
        <v>294</v>
      </c>
    </row>
    <row r="1560" spans="1:8">
      <c r="A1560" t="s">
        <v>1569</v>
      </c>
      <c r="B1560">
        <v>39.51</v>
      </c>
      <c r="C1560">
        <v>5</v>
      </c>
      <c r="D1560">
        <f t="shared" si="24"/>
        <v>197.54999999999998</v>
      </c>
      <c r="F1560" s="5" t="s">
        <v>1665</v>
      </c>
      <c r="G1560" s="6">
        <v>3</v>
      </c>
      <c r="H1560" s="6">
        <v>132</v>
      </c>
    </row>
    <row r="1561" spans="1:8">
      <c r="A1561" t="s">
        <v>1570</v>
      </c>
      <c r="B1561">
        <v>62.87</v>
      </c>
      <c r="C1561">
        <v>5</v>
      </c>
      <c r="D1561">
        <f t="shared" si="24"/>
        <v>314.34999999999997</v>
      </c>
      <c r="F1561" s="5" t="s">
        <v>2259</v>
      </c>
      <c r="G1561" s="6">
        <v>3</v>
      </c>
      <c r="H1561" s="6">
        <v>233.96999999999997</v>
      </c>
    </row>
    <row r="1562" spans="1:8">
      <c r="A1562" t="s">
        <v>1571</v>
      </c>
      <c r="B1562">
        <v>73.17</v>
      </c>
      <c r="C1562">
        <v>5</v>
      </c>
      <c r="D1562">
        <f t="shared" si="24"/>
        <v>365.85</v>
      </c>
      <c r="F1562" s="5" t="s">
        <v>1702</v>
      </c>
      <c r="G1562" s="6">
        <v>3</v>
      </c>
      <c r="H1562" s="6">
        <v>211.5</v>
      </c>
    </row>
    <row r="1563" spans="1:8">
      <c r="A1563" t="s">
        <v>1572</v>
      </c>
      <c r="B1563">
        <v>25</v>
      </c>
      <c r="C1563">
        <v>5</v>
      </c>
      <c r="D1563">
        <f t="shared" si="24"/>
        <v>125</v>
      </c>
      <c r="F1563" s="5" t="s">
        <v>2256</v>
      </c>
      <c r="G1563" s="6">
        <v>3</v>
      </c>
      <c r="H1563" s="6">
        <v>330</v>
      </c>
    </row>
    <row r="1564" spans="1:8">
      <c r="A1564" t="s">
        <v>1573</v>
      </c>
      <c r="B1564">
        <v>80.989999999999995</v>
      </c>
      <c r="C1564">
        <v>5</v>
      </c>
      <c r="D1564">
        <f t="shared" si="24"/>
        <v>404.95</v>
      </c>
      <c r="F1564" s="5" t="s">
        <v>1710</v>
      </c>
      <c r="G1564" s="6">
        <v>3</v>
      </c>
      <c r="H1564" s="6">
        <v>230.39999999999998</v>
      </c>
    </row>
    <row r="1565" spans="1:8">
      <c r="A1565" t="s">
        <v>1574</v>
      </c>
      <c r="B1565">
        <v>25</v>
      </c>
      <c r="C1565">
        <v>5</v>
      </c>
      <c r="D1565">
        <f t="shared" si="24"/>
        <v>125</v>
      </c>
      <c r="F1565" s="5" t="s">
        <v>1690</v>
      </c>
      <c r="G1565" s="6">
        <v>3</v>
      </c>
      <c r="H1565" s="6">
        <v>238.46999999999997</v>
      </c>
    </row>
    <row r="1566" spans="1:8">
      <c r="A1566" t="s">
        <v>1575</v>
      </c>
      <c r="B1566">
        <v>62.39</v>
      </c>
      <c r="C1566">
        <v>5</v>
      </c>
      <c r="D1566">
        <f t="shared" si="24"/>
        <v>311.95</v>
      </c>
      <c r="F1566" s="5" t="s">
        <v>1744</v>
      </c>
      <c r="G1566" s="6">
        <v>3</v>
      </c>
      <c r="H1566" s="6">
        <v>198</v>
      </c>
    </row>
    <row r="1567" spans="1:8">
      <c r="A1567" t="s">
        <v>1576</v>
      </c>
      <c r="B1567">
        <v>26.09</v>
      </c>
      <c r="C1567">
        <v>5</v>
      </c>
      <c r="D1567">
        <f t="shared" si="24"/>
        <v>130.44999999999999</v>
      </c>
      <c r="F1567" s="5" t="s">
        <v>1726</v>
      </c>
      <c r="G1567" s="6">
        <v>3</v>
      </c>
      <c r="H1567" s="6">
        <v>270.27</v>
      </c>
    </row>
    <row r="1568" spans="1:8">
      <c r="A1568" t="s">
        <v>1577</v>
      </c>
      <c r="B1568">
        <v>16.8</v>
      </c>
      <c r="C1568">
        <v>5</v>
      </c>
      <c r="D1568">
        <f t="shared" si="24"/>
        <v>84</v>
      </c>
      <c r="F1568" s="5" t="s">
        <v>1676</v>
      </c>
      <c r="G1568" s="6">
        <v>3</v>
      </c>
      <c r="H1568" s="6">
        <v>201.60000000000002</v>
      </c>
    </row>
    <row r="1569" spans="1:8">
      <c r="A1569" t="s">
        <v>1578</v>
      </c>
      <c r="B1569">
        <v>69.599999999999994</v>
      </c>
      <c r="C1569">
        <v>5</v>
      </c>
      <c r="D1569">
        <f t="shared" si="24"/>
        <v>348</v>
      </c>
      <c r="F1569" s="5" t="s">
        <v>1765</v>
      </c>
      <c r="G1569" s="6">
        <v>3</v>
      </c>
      <c r="H1569" s="6">
        <v>185.37</v>
      </c>
    </row>
    <row r="1570" spans="1:8">
      <c r="A1570" t="s">
        <v>1579</v>
      </c>
      <c r="B1570">
        <v>77.5</v>
      </c>
      <c r="C1570">
        <v>5</v>
      </c>
      <c r="D1570">
        <f t="shared" si="24"/>
        <v>387.5</v>
      </c>
      <c r="F1570" s="5" t="s">
        <v>2260</v>
      </c>
      <c r="G1570" s="6">
        <v>3</v>
      </c>
      <c r="H1570" s="6">
        <v>259.20000000000005</v>
      </c>
    </row>
    <row r="1571" spans="1:8">
      <c r="A1571" t="s">
        <v>1580</v>
      </c>
      <c r="B1571">
        <v>37.869999999999997</v>
      </c>
      <c r="C1571">
        <v>5</v>
      </c>
      <c r="D1571">
        <f t="shared" si="24"/>
        <v>189.35</v>
      </c>
      <c r="F1571" s="5" t="s">
        <v>1699</v>
      </c>
      <c r="G1571" s="6">
        <v>3</v>
      </c>
      <c r="H1571" s="6">
        <v>239.70000000000002</v>
      </c>
    </row>
    <row r="1572" spans="1:8">
      <c r="A1572" t="s">
        <v>1581</v>
      </c>
      <c r="B1572">
        <v>57.19</v>
      </c>
      <c r="C1572">
        <v>5</v>
      </c>
      <c r="D1572">
        <f t="shared" si="24"/>
        <v>285.95</v>
      </c>
      <c r="F1572" s="5" t="s">
        <v>1711</v>
      </c>
      <c r="G1572" s="6">
        <v>3</v>
      </c>
      <c r="H1572" s="6">
        <v>211.5</v>
      </c>
    </row>
    <row r="1573" spans="1:8">
      <c r="A1573" t="s">
        <v>1582</v>
      </c>
      <c r="B1573">
        <v>55</v>
      </c>
      <c r="C1573">
        <v>5</v>
      </c>
      <c r="D1573">
        <f t="shared" si="24"/>
        <v>275</v>
      </c>
      <c r="F1573" s="5" t="s">
        <v>1698</v>
      </c>
      <c r="G1573" s="6">
        <v>3</v>
      </c>
      <c r="H1573" s="6">
        <v>92.19</v>
      </c>
    </row>
    <row r="1574" spans="1:8">
      <c r="A1574" t="s">
        <v>1583</v>
      </c>
      <c r="B1574">
        <v>67.59</v>
      </c>
      <c r="C1574">
        <v>5</v>
      </c>
      <c r="D1574">
        <f t="shared" si="24"/>
        <v>337.95000000000005</v>
      </c>
      <c r="F1574" s="5" t="s">
        <v>1673</v>
      </c>
      <c r="G1574" s="6">
        <v>3</v>
      </c>
      <c r="H1574" s="6">
        <v>208.79999999999998</v>
      </c>
    </row>
    <row r="1575" spans="1:8">
      <c r="A1575" t="s">
        <v>1584</v>
      </c>
      <c r="B1575">
        <v>52.67</v>
      </c>
      <c r="C1575">
        <v>5</v>
      </c>
      <c r="D1575">
        <f t="shared" si="24"/>
        <v>263.35000000000002</v>
      </c>
      <c r="F1575" s="5" t="s">
        <v>1703</v>
      </c>
      <c r="G1575" s="6">
        <v>3</v>
      </c>
      <c r="H1575" s="6">
        <v>210</v>
      </c>
    </row>
    <row r="1576" spans="1:8">
      <c r="A1576" t="s">
        <v>1585</v>
      </c>
      <c r="B1576">
        <v>27.99</v>
      </c>
      <c r="C1576">
        <v>5</v>
      </c>
      <c r="D1576">
        <f t="shared" si="24"/>
        <v>139.94999999999999</v>
      </c>
      <c r="F1576" s="5" t="s">
        <v>2254</v>
      </c>
      <c r="G1576" s="6">
        <v>3</v>
      </c>
      <c r="H1576" s="6">
        <v>300</v>
      </c>
    </row>
    <row r="1577" spans="1:8">
      <c r="A1577" t="s">
        <v>1586</v>
      </c>
      <c r="B1577">
        <v>23.19</v>
      </c>
      <c r="C1577">
        <v>5</v>
      </c>
      <c r="D1577">
        <f t="shared" si="24"/>
        <v>115.95</v>
      </c>
      <c r="F1577" s="5" t="s">
        <v>1741</v>
      </c>
      <c r="G1577" s="6">
        <v>3</v>
      </c>
      <c r="H1577" s="6">
        <v>225.60000000000002</v>
      </c>
    </row>
    <row r="1578" spans="1:8">
      <c r="A1578" t="s">
        <v>1587</v>
      </c>
      <c r="B1578">
        <v>24.93</v>
      </c>
      <c r="C1578">
        <v>5</v>
      </c>
      <c r="D1578">
        <f t="shared" si="24"/>
        <v>124.65</v>
      </c>
      <c r="F1578" s="5" t="s">
        <v>1737</v>
      </c>
      <c r="G1578" s="6">
        <v>3</v>
      </c>
      <c r="H1578" s="6">
        <v>205.79999999999998</v>
      </c>
    </row>
    <row r="1579" spans="1:8">
      <c r="A1579" t="s">
        <v>1588</v>
      </c>
      <c r="B1579">
        <v>34.5</v>
      </c>
      <c r="C1579">
        <v>5</v>
      </c>
      <c r="D1579">
        <f t="shared" si="24"/>
        <v>172.5</v>
      </c>
      <c r="F1579" s="5" t="s">
        <v>1739</v>
      </c>
      <c r="G1579" s="6">
        <v>3</v>
      </c>
      <c r="H1579" s="6">
        <v>208.79999999999998</v>
      </c>
    </row>
    <row r="1580" spans="1:8">
      <c r="A1580" t="s">
        <v>1589</v>
      </c>
      <c r="B1580">
        <v>85.24</v>
      </c>
      <c r="C1580">
        <v>5</v>
      </c>
      <c r="D1580">
        <f t="shared" si="24"/>
        <v>426.2</v>
      </c>
      <c r="F1580" s="5" t="s">
        <v>1767</v>
      </c>
      <c r="G1580" s="6">
        <v>3</v>
      </c>
      <c r="H1580" s="6">
        <v>202.77</v>
      </c>
    </row>
    <row r="1581" spans="1:8">
      <c r="A1581" t="s">
        <v>1590</v>
      </c>
      <c r="B1581">
        <v>70.53</v>
      </c>
      <c r="C1581">
        <v>5</v>
      </c>
      <c r="D1581">
        <f t="shared" si="24"/>
        <v>352.65</v>
      </c>
      <c r="F1581" s="5" t="s">
        <v>2253</v>
      </c>
      <c r="G1581" s="6">
        <v>3</v>
      </c>
      <c r="H1581" s="6">
        <v>249.57</v>
      </c>
    </row>
    <row r="1582" spans="1:8">
      <c r="A1582" t="s">
        <v>1591</v>
      </c>
      <c r="B1582">
        <v>44.79</v>
      </c>
      <c r="C1582">
        <v>5</v>
      </c>
      <c r="D1582">
        <f t="shared" si="24"/>
        <v>223.95</v>
      </c>
      <c r="F1582" s="5" t="s">
        <v>1661</v>
      </c>
      <c r="G1582" s="6">
        <v>3</v>
      </c>
      <c r="H1582" s="6">
        <v>255</v>
      </c>
    </row>
    <row r="1583" spans="1:8">
      <c r="A1583" t="s">
        <v>1592</v>
      </c>
      <c r="B1583">
        <v>36.4</v>
      </c>
      <c r="C1583">
        <v>5</v>
      </c>
      <c r="D1583">
        <f t="shared" si="24"/>
        <v>182</v>
      </c>
      <c r="F1583" s="5" t="s">
        <v>1687</v>
      </c>
      <c r="G1583" s="6">
        <v>3</v>
      </c>
      <c r="H1583" s="6">
        <v>280.77</v>
      </c>
    </row>
    <row r="1584" spans="1:8">
      <c r="A1584" t="s">
        <v>1593</v>
      </c>
      <c r="B1584">
        <v>77.989999999999995</v>
      </c>
      <c r="C1584">
        <v>5</v>
      </c>
      <c r="D1584">
        <f t="shared" si="24"/>
        <v>389.95</v>
      </c>
      <c r="F1584" s="5" t="s">
        <v>944</v>
      </c>
      <c r="G1584" s="6">
        <v>3</v>
      </c>
      <c r="H1584" s="6">
        <v>151.80000000000001</v>
      </c>
    </row>
    <row r="1585" spans="1:8">
      <c r="A1585" t="s">
        <v>1594</v>
      </c>
      <c r="B1585">
        <v>35</v>
      </c>
      <c r="C1585">
        <v>5</v>
      </c>
      <c r="D1585">
        <f t="shared" si="24"/>
        <v>175</v>
      </c>
      <c r="F1585" s="5" t="s">
        <v>3888</v>
      </c>
      <c r="G1585" s="6">
        <v>3</v>
      </c>
      <c r="H1585" s="6">
        <v>214.46999999999997</v>
      </c>
    </row>
    <row r="1586" spans="1:8">
      <c r="A1586" t="s">
        <v>1595</v>
      </c>
      <c r="B1586">
        <v>36.39</v>
      </c>
      <c r="C1586">
        <v>5</v>
      </c>
      <c r="D1586">
        <f t="shared" si="24"/>
        <v>181.95</v>
      </c>
      <c r="F1586" s="5" t="s">
        <v>1701</v>
      </c>
      <c r="G1586" s="6">
        <v>3</v>
      </c>
      <c r="H1586" s="6">
        <v>294</v>
      </c>
    </row>
    <row r="1587" spans="1:8">
      <c r="A1587" t="s">
        <v>1596</v>
      </c>
      <c r="B1587">
        <v>55.2</v>
      </c>
      <c r="C1587">
        <v>5</v>
      </c>
      <c r="D1587">
        <f t="shared" si="24"/>
        <v>276</v>
      </c>
      <c r="F1587" s="5" t="s">
        <v>1719</v>
      </c>
      <c r="G1587" s="6">
        <v>3</v>
      </c>
      <c r="H1587" s="6">
        <v>210</v>
      </c>
    </row>
    <row r="1588" spans="1:8">
      <c r="A1588" t="s">
        <v>1597</v>
      </c>
      <c r="B1588">
        <v>85</v>
      </c>
      <c r="C1588">
        <v>5</v>
      </c>
      <c r="D1588">
        <f t="shared" si="24"/>
        <v>425</v>
      </c>
      <c r="F1588" s="5" t="s">
        <v>1759</v>
      </c>
      <c r="G1588" s="6">
        <v>3</v>
      </c>
      <c r="H1588" s="6">
        <v>260.39999999999998</v>
      </c>
    </row>
    <row r="1589" spans="1:8">
      <c r="A1589" t="s">
        <v>1598</v>
      </c>
      <c r="B1589">
        <v>172.2</v>
      </c>
      <c r="C1589">
        <v>5</v>
      </c>
      <c r="D1589">
        <f t="shared" si="24"/>
        <v>861</v>
      </c>
      <c r="F1589" s="5" t="s">
        <v>1764</v>
      </c>
      <c r="G1589" s="6">
        <v>3</v>
      </c>
      <c r="H1589" s="6">
        <v>84.6</v>
      </c>
    </row>
    <row r="1590" spans="1:8">
      <c r="A1590" t="s">
        <v>1599</v>
      </c>
      <c r="B1590">
        <v>62.4</v>
      </c>
      <c r="C1590">
        <v>5</v>
      </c>
      <c r="D1590">
        <f t="shared" si="24"/>
        <v>312</v>
      </c>
      <c r="F1590" s="5" t="s">
        <v>1763</v>
      </c>
      <c r="G1590" s="6">
        <v>3</v>
      </c>
      <c r="H1590" s="6">
        <v>208.79999999999998</v>
      </c>
    </row>
    <row r="1591" spans="1:8">
      <c r="A1591" t="s">
        <v>1600</v>
      </c>
      <c r="B1591">
        <v>61.19</v>
      </c>
      <c r="C1591">
        <v>5</v>
      </c>
      <c r="D1591">
        <f t="shared" si="24"/>
        <v>305.95</v>
      </c>
      <c r="F1591" s="5" t="s">
        <v>1720</v>
      </c>
      <c r="G1591" s="6">
        <v>3</v>
      </c>
      <c r="H1591" s="6">
        <v>66.09</v>
      </c>
    </row>
    <row r="1592" spans="1:8">
      <c r="A1592" t="s">
        <v>1601</v>
      </c>
      <c r="B1592">
        <v>57.19</v>
      </c>
      <c r="C1592">
        <v>4</v>
      </c>
      <c r="D1592">
        <f t="shared" si="24"/>
        <v>228.76</v>
      </c>
      <c r="F1592" s="5" t="s">
        <v>1747</v>
      </c>
      <c r="G1592" s="6">
        <v>3</v>
      </c>
      <c r="H1592" s="6">
        <v>216</v>
      </c>
    </row>
    <row r="1593" spans="1:8">
      <c r="A1593" t="s">
        <v>1602</v>
      </c>
      <c r="B1593">
        <v>72</v>
      </c>
      <c r="C1593">
        <v>4</v>
      </c>
      <c r="D1593">
        <f t="shared" si="24"/>
        <v>288</v>
      </c>
      <c r="F1593" s="5" t="s">
        <v>1712</v>
      </c>
      <c r="G1593" s="6">
        <v>3</v>
      </c>
      <c r="H1593" s="6">
        <v>244.07999999999998</v>
      </c>
    </row>
    <row r="1594" spans="1:8">
      <c r="A1594" t="s">
        <v>1603</v>
      </c>
      <c r="B1594">
        <v>35.1</v>
      </c>
      <c r="C1594">
        <v>4</v>
      </c>
      <c r="D1594">
        <f t="shared" si="24"/>
        <v>140.4</v>
      </c>
      <c r="F1594" s="5" t="s">
        <v>1705</v>
      </c>
      <c r="G1594" s="6">
        <v>3</v>
      </c>
      <c r="H1594" s="6">
        <v>208.79999999999998</v>
      </c>
    </row>
    <row r="1595" spans="1:8">
      <c r="A1595" t="s">
        <v>1604</v>
      </c>
      <c r="B1595">
        <v>104.49</v>
      </c>
      <c r="C1595">
        <v>4</v>
      </c>
      <c r="D1595">
        <f t="shared" si="24"/>
        <v>417.96</v>
      </c>
      <c r="F1595" s="5" t="s">
        <v>1683</v>
      </c>
      <c r="G1595" s="6">
        <v>3</v>
      </c>
      <c r="H1595" s="6">
        <v>249.57</v>
      </c>
    </row>
    <row r="1596" spans="1:8">
      <c r="A1596" t="s">
        <v>1605</v>
      </c>
      <c r="B1596">
        <v>95.9</v>
      </c>
      <c r="C1596">
        <v>4</v>
      </c>
      <c r="D1596">
        <f t="shared" si="24"/>
        <v>383.6</v>
      </c>
      <c r="F1596" s="5" t="s">
        <v>1745</v>
      </c>
      <c r="G1596" s="6">
        <v>3</v>
      </c>
      <c r="H1596" s="6">
        <v>211.5</v>
      </c>
    </row>
    <row r="1597" spans="1:8">
      <c r="A1597" t="s">
        <v>1606</v>
      </c>
      <c r="B1597">
        <v>85</v>
      </c>
      <c r="C1597">
        <v>4</v>
      </c>
      <c r="D1597">
        <f t="shared" si="24"/>
        <v>340</v>
      </c>
      <c r="F1597" s="5" t="s">
        <v>1681</v>
      </c>
      <c r="G1597" s="6">
        <v>3</v>
      </c>
      <c r="H1597" s="6">
        <v>84.6</v>
      </c>
    </row>
    <row r="1598" spans="1:8">
      <c r="A1598" t="s">
        <v>1607</v>
      </c>
      <c r="B1598">
        <v>70.19</v>
      </c>
      <c r="C1598">
        <v>4</v>
      </c>
      <c r="D1598">
        <f t="shared" si="24"/>
        <v>280.76</v>
      </c>
      <c r="F1598" s="5" t="s">
        <v>1708</v>
      </c>
      <c r="G1598" s="6">
        <v>3</v>
      </c>
      <c r="H1598" s="6">
        <v>179.7</v>
      </c>
    </row>
    <row r="1599" spans="1:8">
      <c r="A1599" t="s">
        <v>1608</v>
      </c>
      <c r="B1599">
        <v>86.39</v>
      </c>
      <c r="C1599">
        <v>4</v>
      </c>
      <c r="D1599">
        <f t="shared" si="24"/>
        <v>345.56</v>
      </c>
      <c r="F1599" s="5" t="s">
        <v>903</v>
      </c>
      <c r="G1599" s="6">
        <v>3</v>
      </c>
      <c r="H1599" s="6">
        <v>122.39999999999999</v>
      </c>
    </row>
    <row r="1600" spans="1:8">
      <c r="A1600" t="s">
        <v>1609</v>
      </c>
      <c r="B1600">
        <v>87.5</v>
      </c>
      <c r="C1600">
        <v>4</v>
      </c>
      <c r="D1600">
        <f t="shared" si="24"/>
        <v>350</v>
      </c>
      <c r="F1600" s="5" t="s">
        <v>1731</v>
      </c>
      <c r="G1600" s="6">
        <v>3</v>
      </c>
      <c r="H1600" s="6">
        <v>197.39999999999998</v>
      </c>
    </row>
    <row r="1601" spans="1:8">
      <c r="A1601" t="s">
        <v>1610</v>
      </c>
      <c r="B1601">
        <v>28.99</v>
      </c>
      <c r="C1601">
        <v>4</v>
      </c>
      <c r="D1601">
        <f t="shared" si="24"/>
        <v>115.96</v>
      </c>
      <c r="F1601" s="5" t="s">
        <v>1672</v>
      </c>
      <c r="G1601" s="6">
        <v>3</v>
      </c>
      <c r="H1601" s="6">
        <v>211.5</v>
      </c>
    </row>
    <row r="1602" spans="1:8">
      <c r="A1602" t="s">
        <v>1611</v>
      </c>
      <c r="B1602">
        <v>36.4</v>
      </c>
      <c r="C1602">
        <v>4</v>
      </c>
      <c r="D1602">
        <f t="shared" si="24"/>
        <v>145.6</v>
      </c>
      <c r="F1602" s="5" t="s">
        <v>1706</v>
      </c>
      <c r="G1602" s="6">
        <v>3</v>
      </c>
      <c r="H1602" s="6">
        <v>73.050000000000011</v>
      </c>
    </row>
    <row r="1603" spans="1:8">
      <c r="A1603" t="s">
        <v>1612</v>
      </c>
      <c r="B1603">
        <v>34.79</v>
      </c>
      <c r="C1603">
        <v>4</v>
      </c>
      <c r="D1603">
        <f t="shared" ref="D1603:D1666" si="25">B1603*C1603</f>
        <v>139.16</v>
      </c>
      <c r="F1603" s="5" t="s">
        <v>1689</v>
      </c>
      <c r="G1603" s="6">
        <v>3</v>
      </c>
      <c r="H1603" s="6">
        <v>201.60000000000002</v>
      </c>
    </row>
    <row r="1604" spans="1:8">
      <c r="A1604" t="s">
        <v>1613</v>
      </c>
      <c r="B1604">
        <v>43.28</v>
      </c>
      <c r="C1604">
        <v>4</v>
      </c>
      <c r="D1604">
        <f t="shared" si="25"/>
        <v>173.12</v>
      </c>
      <c r="F1604" s="5" t="s">
        <v>2872</v>
      </c>
      <c r="G1604" s="6">
        <v>3</v>
      </c>
      <c r="H1604" s="6">
        <v>46.92</v>
      </c>
    </row>
    <row r="1605" spans="1:8">
      <c r="A1605" t="s">
        <v>1614</v>
      </c>
      <c r="B1605">
        <v>26.09</v>
      </c>
      <c r="C1605">
        <v>4</v>
      </c>
      <c r="D1605">
        <f t="shared" si="25"/>
        <v>104.36</v>
      </c>
      <c r="F1605" s="5" t="s">
        <v>287</v>
      </c>
      <c r="G1605" s="6">
        <v>3</v>
      </c>
      <c r="H1605" s="6">
        <v>222.57</v>
      </c>
    </row>
    <row r="1606" spans="1:8">
      <c r="A1606" t="s">
        <v>1615</v>
      </c>
      <c r="B1606">
        <v>190.58</v>
      </c>
      <c r="C1606">
        <v>4</v>
      </c>
      <c r="D1606">
        <f t="shared" si="25"/>
        <v>762.32</v>
      </c>
      <c r="F1606" s="5" t="s">
        <v>1272</v>
      </c>
      <c r="G1606" s="6">
        <v>3</v>
      </c>
      <c r="H1606" s="6">
        <v>64.349999999999994</v>
      </c>
    </row>
    <row r="1607" spans="1:8">
      <c r="A1607" t="s">
        <v>1616</v>
      </c>
      <c r="B1607">
        <v>95</v>
      </c>
      <c r="C1607">
        <v>4</v>
      </c>
      <c r="D1607">
        <f t="shared" si="25"/>
        <v>380</v>
      </c>
      <c r="F1607" s="5" t="s">
        <v>263</v>
      </c>
      <c r="G1607" s="6">
        <v>3</v>
      </c>
      <c r="H1607" s="6">
        <v>261.95999999999998</v>
      </c>
    </row>
    <row r="1608" spans="1:8">
      <c r="A1608" t="s">
        <v>1617</v>
      </c>
      <c r="B1608">
        <v>65.8</v>
      </c>
      <c r="C1608">
        <v>4</v>
      </c>
      <c r="D1608">
        <f t="shared" si="25"/>
        <v>263.2</v>
      </c>
      <c r="F1608" s="5" t="s">
        <v>1762</v>
      </c>
      <c r="G1608" s="6">
        <v>3</v>
      </c>
      <c r="H1608" s="6">
        <v>57.39</v>
      </c>
    </row>
    <row r="1609" spans="1:8">
      <c r="A1609" t="s">
        <v>1618</v>
      </c>
      <c r="B1609">
        <v>85.24</v>
      </c>
      <c r="C1609">
        <v>4</v>
      </c>
      <c r="D1609">
        <f t="shared" si="25"/>
        <v>340.96</v>
      </c>
      <c r="F1609" s="5" t="s">
        <v>2255</v>
      </c>
      <c r="G1609" s="6">
        <v>3</v>
      </c>
      <c r="H1609" s="6">
        <v>86.97</v>
      </c>
    </row>
    <row r="1610" spans="1:8">
      <c r="A1610" t="s">
        <v>1619</v>
      </c>
      <c r="B1610">
        <v>110</v>
      </c>
      <c r="C1610">
        <v>4</v>
      </c>
      <c r="D1610">
        <f t="shared" si="25"/>
        <v>440</v>
      </c>
      <c r="F1610" s="5" t="s">
        <v>3313</v>
      </c>
      <c r="G1610" s="6">
        <v>3</v>
      </c>
      <c r="H1610" s="6">
        <v>55.349999999999994</v>
      </c>
    </row>
    <row r="1611" spans="1:8">
      <c r="A1611" t="s">
        <v>1620</v>
      </c>
      <c r="B1611">
        <v>68.150000000000006</v>
      </c>
      <c r="C1611">
        <v>4</v>
      </c>
      <c r="D1611">
        <f t="shared" si="25"/>
        <v>272.60000000000002</v>
      </c>
      <c r="F1611" s="5" t="s">
        <v>1668</v>
      </c>
      <c r="G1611" s="6">
        <v>3</v>
      </c>
      <c r="H1611" s="6">
        <v>183.57</v>
      </c>
    </row>
    <row r="1612" spans="1:8">
      <c r="A1612" t="s">
        <v>1621</v>
      </c>
      <c r="B1612">
        <v>23.19</v>
      </c>
      <c r="C1612">
        <v>4</v>
      </c>
      <c r="D1612">
        <f t="shared" si="25"/>
        <v>92.76</v>
      </c>
      <c r="F1612" s="5" t="s">
        <v>1124</v>
      </c>
      <c r="G1612" s="6">
        <v>3</v>
      </c>
      <c r="H1612" s="6">
        <v>126.89999999999999</v>
      </c>
    </row>
    <row r="1613" spans="1:8">
      <c r="A1613" t="s">
        <v>1622</v>
      </c>
      <c r="B1613">
        <v>85</v>
      </c>
      <c r="C1613">
        <v>4</v>
      </c>
      <c r="D1613">
        <f t="shared" si="25"/>
        <v>340</v>
      </c>
      <c r="F1613" s="5" t="s">
        <v>3479</v>
      </c>
      <c r="G1613" s="6">
        <v>3</v>
      </c>
      <c r="H1613" s="6">
        <v>90</v>
      </c>
    </row>
    <row r="1614" spans="1:8">
      <c r="A1614" t="s">
        <v>1623</v>
      </c>
      <c r="B1614">
        <v>115.5</v>
      </c>
      <c r="C1614">
        <v>4</v>
      </c>
      <c r="D1614">
        <f t="shared" si="25"/>
        <v>462</v>
      </c>
      <c r="F1614" s="5" t="s">
        <v>1707</v>
      </c>
      <c r="G1614" s="6">
        <v>3</v>
      </c>
      <c r="H1614" s="6">
        <v>66.09</v>
      </c>
    </row>
    <row r="1615" spans="1:8">
      <c r="A1615" t="s">
        <v>1624</v>
      </c>
      <c r="B1615">
        <v>85</v>
      </c>
      <c r="C1615">
        <v>4</v>
      </c>
      <c r="D1615">
        <f t="shared" si="25"/>
        <v>340</v>
      </c>
      <c r="F1615" s="5" t="s">
        <v>248</v>
      </c>
      <c r="G1615" s="6">
        <v>3</v>
      </c>
      <c r="H1615" s="6">
        <v>140.37</v>
      </c>
    </row>
    <row r="1616" spans="1:8">
      <c r="A1616" t="s">
        <v>1625</v>
      </c>
      <c r="B1616">
        <v>75</v>
      </c>
      <c r="C1616">
        <v>4</v>
      </c>
      <c r="D1616">
        <f t="shared" si="25"/>
        <v>300</v>
      </c>
      <c r="F1616" s="5" t="s">
        <v>256</v>
      </c>
      <c r="G1616" s="6">
        <v>3</v>
      </c>
      <c r="H1616" s="6">
        <v>230.96999999999997</v>
      </c>
    </row>
    <row r="1617" spans="1:8">
      <c r="A1617" t="s">
        <v>1626</v>
      </c>
      <c r="B1617">
        <v>127.05</v>
      </c>
      <c r="C1617">
        <v>4</v>
      </c>
      <c r="D1617">
        <f t="shared" si="25"/>
        <v>508.2</v>
      </c>
      <c r="F1617" s="5" t="s">
        <v>249</v>
      </c>
      <c r="G1617" s="6">
        <v>3</v>
      </c>
      <c r="H1617" s="6">
        <v>190.77</v>
      </c>
    </row>
    <row r="1618" spans="1:8">
      <c r="A1618" t="s">
        <v>1627</v>
      </c>
      <c r="B1618">
        <v>72.790000000000006</v>
      </c>
      <c r="C1618">
        <v>4</v>
      </c>
      <c r="D1618">
        <f t="shared" si="25"/>
        <v>291.16000000000003</v>
      </c>
      <c r="F1618" s="5" t="s">
        <v>268</v>
      </c>
      <c r="G1618" s="6">
        <v>3</v>
      </c>
      <c r="H1618" s="6">
        <v>233.96999999999997</v>
      </c>
    </row>
    <row r="1619" spans="1:8">
      <c r="A1619" t="s">
        <v>1628</v>
      </c>
      <c r="B1619">
        <v>75.39</v>
      </c>
      <c r="C1619">
        <v>4</v>
      </c>
      <c r="D1619">
        <f t="shared" si="25"/>
        <v>301.56</v>
      </c>
      <c r="F1619" s="5" t="s">
        <v>3480</v>
      </c>
      <c r="G1619" s="6">
        <v>3</v>
      </c>
      <c r="H1619" s="6">
        <v>90</v>
      </c>
    </row>
    <row r="1620" spans="1:8">
      <c r="A1620" t="s">
        <v>1629</v>
      </c>
      <c r="B1620">
        <v>69.599999999999994</v>
      </c>
      <c r="C1620">
        <v>4</v>
      </c>
      <c r="D1620">
        <f t="shared" si="25"/>
        <v>278.39999999999998</v>
      </c>
      <c r="F1620" s="5" t="s">
        <v>2251</v>
      </c>
      <c r="G1620" s="6">
        <v>3</v>
      </c>
      <c r="H1620" s="6">
        <v>86.97</v>
      </c>
    </row>
    <row r="1621" spans="1:8">
      <c r="A1621" t="s">
        <v>1630</v>
      </c>
      <c r="B1621">
        <v>80.59</v>
      </c>
      <c r="C1621">
        <v>4</v>
      </c>
      <c r="D1621">
        <f t="shared" si="25"/>
        <v>322.36</v>
      </c>
      <c r="F1621" s="5" t="s">
        <v>3487</v>
      </c>
      <c r="G1621" s="6">
        <v>3</v>
      </c>
      <c r="H1621" s="6">
        <v>115.5</v>
      </c>
    </row>
    <row r="1622" spans="1:8">
      <c r="A1622" t="s">
        <v>1631</v>
      </c>
      <c r="B1622">
        <v>93.59</v>
      </c>
      <c r="C1622">
        <v>4</v>
      </c>
      <c r="D1622">
        <f t="shared" si="25"/>
        <v>374.36</v>
      </c>
      <c r="F1622" s="5" t="s">
        <v>2708</v>
      </c>
      <c r="G1622" s="6">
        <v>3</v>
      </c>
      <c r="H1622" s="6">
        <v>32.82</v>
      </c>
    </row>
    <row r="1623" spans="1:8">
      <c r="A1623" t="s">
        <v>1632</v>
      </c>
      <c r="B1623">
        <v>28.2</v>
      </c>
      <c r="C1623">
        <v>4</v>
      </c>
      <c r="D1623">
        <f t="shared" si="25"/>
        <v>112.8</v>
      </c>
      <c r="F1623" s="5" t="s">
        <v>347</v>
      </c>
      <c r="G1623" s="6">
        <v>3</v>
      </c>
      <c r="H1623" s="6">
        <v>155.97</v>
      </c>
    </row>
    <row r="1624" spans="1:8">
      <c r="A1624" t="s">
        <v>1633</v>
      </c>
      <c r="B1624">
        <v>55.2</v>
      </c>
      <c r="C1624">
        <v>4</v>
      </c>
      <c r="D1624">
        <f t="shared" si="25"/>
        <v>220.8</v>
      </c>
      <c r="F1624" s="5" t="s">
        <v>2873</v>
      </c>
      <c r="G1624" s="6">
        <v>3</v>
      </c>
      <c r="H1624" s="6">
        <v>38.400000000000006</v>
      </c>
    </row>
    <row r="1625" spans="1:8">
      <c r="A1625" t="s">
        <v>1634</v>
      </c>
      <c r="B1625">
        <v>74.239999999999995</v>
      </c>
      <c r="C1625">
        <v>4</v>
      </c>
      <c r="D1625">
        <f t="shared" si="25"/>
        <v>296.95999999999998</v>
      </c>
      <c r="F1625" s="5" t="s">
        <v>3319</v>
      </c>
      <c r="G1625" s="6">
        <v>3</v>
      </c>
      <c r="H1625" s="6">
        <v>55.349999999999994</v>
      </c>
    </row>
    <row r="1626" spans="1:8">
      <c r="A1626" t="s">
        <v>1635</v>
      </c>
      <c r="B1626">
        <v>55.2</v>
      </c>
      <c r="C1626">
        <v>4</v>
      </c>
      <c r="D1626">
        <f t="shared" si="25"/>
        <v>220.8</v>
      </c>
      <c r="F1626" s="5" t="s">
        <v>3311</v>
      </c>
      <c r="G1626" s="6">
        <v>3</v>
      </c>
      <c r="H1626" s="6">
        <v>39.150000000000006</v>
      </c>
    </row>
    <row r="1627" spans="1:8">
      <c r="A1627" t="s">
        <v>1636</v>
      </c>
      <c r="B1627">
        <v>79.489999999999995</v>
      </c>
      <c r="C1627">
        <v>4</v>
      </c>
      <c r="D1627">
        <f t="shared" si="25"/>
        <v>317.95999999999998</v>
      </c>
      <c r="F1627" s="5" t="s">
        <v>280</v>
      </c>
      <c r="G1627" s="6">
        <v>3</v>
      </c>
      <c r="H1627" s="6">
        <v>187.17000000000002</v>
      </c>
    </row>
    <row r="1628" spans="1:8">
      <c r="A1628" t="s">
        <v>1637</v>
      </c>
      <c r="B1628">
        <v>68.599999999999994</v>
      </c>
      <c r="C1628">
        <v>4</v>
      </c>
      <c r="D1628">
        <f t="shared" si="25"/>
        <v>274.39999999999998</v>
      </c>
      <c r="F1628" s="5" t="s">
        <v>224</v>
      </c>
      <c r="G1628" s="6">
        <v>3</v>
      </c>
      <c r="H1628" s="6">
        <v>180</v>
      </c>
    </row>
    <row r="1629" spans="1:8">
      <c r="A1629" t="s">
        <v>1638</v>
      </c>
      <c r="B1629">
        <v>30</v>
      </c>
      <c r="C1629">
        <v>4</v>
      </c>
      <c r="D1629">
        <f t="shared" si="25"/>
        <v>120</v>
      </c>
      <c r="F1629" s="5" t="s">
        <v>237</v>
      </c>
      <c r="G1629" s="6">
        <v>3</v>
      </c>
      <c r="H1629" s="6">
        <v>242.54999999999998</v>
      </c>
    </row>
    <row r="1630" spans="1:8">
      <c r="A1630" t="s">
        <v>1639</v>
      </c>
      <c r="B1630">
        <v>34.79</v>
      </c>
      <c r="C1630">
        <v>4</v>
      </c>
      <c r="D1630">
        <f t="shared" si="25"/>
        <v>139.16</v>
      </c>
      <c r="F1630" s="5" t="s">
        <v>3320</v>
      </c>
      <c r="G1630" s="6">
        <v>3</v>
      </c>
      <c r="H1630" s="6">
        <v>47.25</v>
      </c>
    </row>
    <row r="1631" spans="1:8">
      <c r="A1631" t="s">
        <v>1640</v>
      </c>
      <c r="B1631">
        <v>26.4</v>
      </c>
      <c r="C1631">
        <v>4</v>
      </c>
      <c r="D1631">
        <f t="shared" si="25"/>
        <v>105.6</v>
      </c>
      <c r="F1631" s="5" t="s">
        <v>220</v>
      </c>
      <c r="G1631" s="6">
        <v>3</v>
      </c>
      <c r="H1631" s="6">
        <v>225.20999999999998</v>
      </c>
    </row>
    <row r="1632" spans="1:8">
      <c r="A1632" t="s">
        <v>1641</v>
      </c>
      <c r="B1632">
        <v>20.29</v>
      </c>
      <c r="C1632">
        <v>4</v>
      </c>
      <c r="D1632">
        <f t="shared" si="25"/>
        <v>81.16</v>
      </c>
      <c r="F1632" s="5" t="s">
        <v>2709</v>
      </c>
      <c r="G1632" s="6">
        <v>3</v>
      </c>
      <c r="H1632" s="6">
        <v>32.82</v>
      </c>
    </row>
    <row r="1633" spans="1:8">
      <c r="A1633" t="s">
        <v>1642</v>
      </c>
      <c r="B1633">
        <v>116.59</v>
      </c>
      <c r="C1633">
        <v>4</v>
      </c>
      <c r="D1633">
        <f t="shared" si="25"/>
        <v>466.36</v>
      </c>
      <c r="F1633" s="5" t="s">
        <v>293</v>
      </c>
      <c r="G1633" s="6">
        <v>3</v>
      </c>
      <c r="H1633" s="6">
        <v>155.97</v>
      </c>
    </row>
    <row r="1634" spans="1:8">
      <c r="A1634" t="s">
        <v>1643</v>
      </c>
      <c r="B1634">
        <v>55.49</v>
      </c>
      <c r="C1634">
        <v>4</v>
      </c>
      <c r="D1634">
        <f t="shared" si="25"/>
        <v>221.96</v>
      </c>
      <c r="F1634" s="5" t="s">
        <v>1678</v>
      </c>
      <c r="G1634" s="6">
        <v>3</v>
      </c>
      <c r="H1634" s="6">
        <v>259.20000000000005</v>
      </c>
    </row>
    <row r="1635" spans="1:8">
      <c r="A1635" t="s">
        <v>1644</v>
      </c>
      <c r="B1635">
        <v>40.590000000000003</v>
      </c>
      <c r="C1635">
        <v>4</v>
      </c>
      <c r="D1635">
        <f t="shared" si="25"/>
        <v>162.36000000000001</v>
      </c>
      <c r="F1635" s="5" t="s">
        <v>314</v>
      </c>
      <c r="G1635" s="6">
        <v>3</v>
      </c>
      <c r="H1635" s="6">
        <v>259.86</v>
      </c>
    </row>
    <row r="1636" spans="1:8">
      <c r="A1636" t="s">
        <v>1645</v>
      </c>
      <c r="B1636">
        <v>219.45</v>
      </c>
      <c r="C1636">
        <v>4</v>
      </c>
      <c r="D1636">
        <f t="shared" si="25"/>
        <v>877.8</v>
      </c>
      <c r="F1636" s="5" t="s">
        <v>300</v>
      </c>
      <c r="G1636" s="6">
        <v>3</v>
      </c>
      <c r="H1636" s="6">
        <v>255</v>
      </c>
    </row>
    <row r="1637" spans="1:8">
      <c r="A1637" t="s">
        <v>1646</v>
      </c>
      <c r="B1637">
        <v>46.2</v>
      </c>
      <c r="C1637">
        <v>4</v>
      </c>
      <c r="D1637">
        <f t="shared" si="25"/>
        <v>184.8</v>
      </c>
      <c r="F1637" s="5" t="s">
        <v>1700</v>
      </c>
      <c r="G1637" s="6">
        <v>3</v>
      </c>
      <c r="H1637" s="6">
        <v>60.87</v>
      </c>
    </row>
    <row r="1638" spans="1:8">
      <c r="A1638" t="s">
        <v>1647</v>
      </c>
      <c r="B1638">
        <v>79.900000000000006</v>
      </c>
      <c r="C1638">
        <v>4</v>
      </c>
      <c r="D1638">
        <f t="shared" si="25"/>
        <v>319.60000000000002</v>
      </c>
      <c r="F1638" s="5" t="s">
        <v>1754</v>
      </c>
      <c r="G1638" s="6">
        <v>3</v>
      </c>
      <c r="H1638" s="6">
        <v>100.97999999999999</v>
      </c>
    </row>
    <row r="1639" spans="1:8">
      <c r="A1639" t="s">
        <v>1648</v>
      </c>
      <c r="B1639">
        <v>32.9</v>
      </c>
      <c r="C1639">
        <v>4</v>
      </c>
      <c r="D1639">
        <f t="shared" si="25"/>
        <v>131.6</v>
      </c>
      <c r="F1639" s="5" t="s">
        <v>270</v>
      </c>
      <c r="G1639" s="6">
        <v>3</v>
      </c>
      <c r="H1639" s="6">
        <v>233.96999999999997</v>
      </c>
    </row>
    <row r="1640" spans="1:8">
      <c r="A1640" t="s">
        <v>1649</v>
      </c>
      <c r="B1640">
        <v>41.25</v>
      </c>
      <c r="C1640">
        <v>4</v>
      </c>
      <c r="D1640">
        <f t="shared" si="25"/>
        <v>165</v>
      </c>
      <c r="F1640" s="5" t="s">
        <v>3301</v>
      </c>
      <c r="G1640" s="6">
        <v>3</v>
      </c>
      <c r="H1640" s="6">
        <v>144.24</v>
      </c>
    </row>
    <row r="1641" spans="1:8">
      <c r="A1641" t="s">
        <v>1650</v>
      </c>
      <c r="B1641">
        <v>70.5</v>
      </c>
      <c r="C1641">
        <v>4</v>
      </c>
      <c r="D1641">
        <f t="shared" si="25"/>
        <v>282</v>
      </c>
      <c r="F1641" s="5" t="s">
        <v>322</v>
      </c>
      <c r="G1641" s="6">
        <v>3</v>
      </c>
      <c r="H1641" s="6">
        <v>192</v>
      </c>
    </row>
    <row r="1642" spans="1:8">
      <c r="A1642" t="s">
        <v>1651</v>
      </c>
      <c r="B1642">
        <v>98</v>
      </c>
      <c r="C1642">
        <v>4</v>
      </c>
      <c r="D1642">
        <f t="shared" si="25"/>
        <v>392</v>
      </c>
      <c r="F1642" s="5" t="s">
        <v>332</v>
      </c>
      <c r="G1642" s="6">
        <v>3</v>
      </c>
      <c r="H1642" s="6">
        <v>318.09000000000003</v>
      </c>
    </row>
    <row r="1643" spans="1:8">
      <c r="A1643" t="s">
        <v>1652</v>
      </c>
      <c r="B1643">
        <v>23.19</v>
      </c>
      <c r="C1643">
        <v>4</v>
      </c>
      <c r="D1643">
        <f t="shared" si="25"/>
        <v>92.76</v>
      </c>
      <c r="F1643" s="5" t="s">
        <v>1682</v>
      </c>
      <c r="G1643" s="6">
        <v>3</v>
      </c>
      <c r="H1643" s="6">
        <v>60.87</v>
      </c>
    </row>
    <row r="1644" spans="1:8">
      <c r="A1644" t="s">
        <v>1653</v>
      </c>
      <c r="B1644">
        <v>55</v>
      </c>
      <c r="C1644">
        <v>4</v>
      </c>
      <c r="D1644">
        <f t="shared" si="25"/>
        <v>220</v>
      </c>
      <c r="F1644" s="5" t="s">
        <v>4191</v>
      </c>
      <c r="G1644" s="6">
        <v>3</v>
      </c>
      <c r="H1644" s="6">
        <v>88.14</v>
      </c>
    </row>
    <row r="1645" spans="1:8">
      <c r="A1645" t="s">
        <v>1654</v>
      </c>
      <c r="B1645">
        <v>72.790000000000006</v>
      </c>
      <c r="C1645">
        <v>4</v>
      </c>
      <c r="D1645">
        <f t="shared" si="25"/>
        <v>291.16000000000003</v>
      </c>
      <c r="F1645" s="5" t="s">
        <v>311</v>
      </c>
      <c r="G1645" s="6">
        <v>3</v>
      </c>
      <c r="H1645" s="6">
        <v>238.46999999999997</v>
      </c>
    </row>
    <row r="1646" spans="1:8">
      <c r="A1646" t="s">
        <v>1655</v>
      </c>
      <c r="B1646">
        <v>60.5</v>
      </c>
      <c r="C1646">
        <v>4</v>
      </c>
      <c r="D1646">
        <f t="shared" si="25"/>
        <v>242</v>
      </c>
      <c r="F1646" s="5" t="s">
        <v>412</v>
      </c>
      <c r="G1646" s="6">
        <v>3</v>
      </c>
      <c r="H1646" s="6">
        <v>163.77000000000001</v>
      </c>
    </row>
    <row r="1647" spans="1:8">
      <c r="A1647" t="s">
        <v>1656</v>
      </c>
      <c r="B1647">
        <v>90</v>
      </c>
      <c r="C1647">
        <v>4</v>
      </c>
      <c r="D1647">
        <f t="shared" si="25"/>
        <v>360</v>
      </c>
      <c r="F1647" s="5" t="s">
        <v>854</v>
      </c>
      <c r="G1647" s="6">
        <v>3</v>
      </c>
      <c r="H1647" s="6">
        <v>117.03</v>
      </c>
    </row>
    <row r="1648" spans="1:8">
      <c r="A1648" t="s">
        <v>1657</v>
      </c>
      <c r="B1648">
        <v>83.3</v>
      </c>
      <c r="C1648">
        <v>4</v>
      </c>
      <c r="D1648">
        <f t="shared" si="25"/>
        <v>333.2</v>
      </c>
      <c r="F1648" s="5" t="s">
        <v>29</v>
      </c>
      <c r="G1648" s="6">
        <v>3</v>
      </c>
      <c r="H1648" s="6">
        <v>420</v>
      </c>
    </row>
    <row r="1649" spans="1:8">
      <c r="A1649" t="s">
        <v>1658</v>
      </c>
      <c r="B1649">
        <v>90</v>
      </c>
      <c r="C1649">
        <v>4</v>
      </c>
      <c r="D1649">
        <f t="shared" si="25"/>
        <v>360</v>
      </c>
      <c r="F1649" s="5" t="s">
        <v>450</v>
      </c>
      <c r="G1649" s="6">
        <v>3</v>
      </c>
      <c r="H1649" s="6">
        <v>264.18</v>
      </c>
    </row>
    <row r="1650" spans="1:8">
      <c r="A1650" t="s">
        <v>1659</v>
      </c>
      <c r="B1650">
        <v>70</v>
      </c>
      <c r="C1650">
        <v>4</v>
      </c>
      <c r="D1650">
        <f t="shared" si="25"/>
        <v>280</v>
      </c>
      <c r="F1650" s="5" t="s">
        <v>1001</v>
      </c>
      <c r="G1650" s="6">
        <v>3</v>
      </c>
      <c r="H1650" s="6">
        <v>110.01</v>
      </c>
    </row>
    <row r="1651" spans="1:8">
      <c r="A1651" t="s">
        <v>1660</v>
      </c>
      <c r="B1651">
        <v>80</v>
      </c>
      <c r="C1651">
        <v>4</v>
      </c>
      <c r="D1651">
        <f t="shared" si="25"/>
        <v>320</v>
      </c>
      <c r="F1651" s="5" t="s">
        <v>106</v>
      </c>
      <c r="G1651" s="6">
        <v>3</v>
      </c>
      <c r="H1651" s="6">
        <v>720.68999999999994</v>
      </c>
    </row>
    <row r="1652" spans="1:8">
      <c r="A1652" t="s">
        <v>1661</v>
      </c>
      <c r="B1652">
        <v>85</v>
      </c>
      <c r="C1652">
        <v>3</v>
      </c>
      <c r="D1652">
        <f t="shared" si="25"/>
        <v>255</v>
      </c>
      <c r="F1652" s="5" t="s">
        <v>1115</v>
      </c>
      <c r="G1652" s="6">
        <v>3</v>
      </c>
      <c r="H1652" s="6">
        <v>136.80000000000001</v>
      </c>
    </row>
    <row r="1653" spans="1:8">
      <c r="A1653" t="s">
        <v>1662</v>
      </c>
      <c r="B1653">
        <v>127.05</v>
      </c>
      <c r="C1653">
        <v>3</v>
      </c>
      <c r="D1653">
        <f t="shared" si="25"/>
        <v>381.15</v>
      </c>
      <c r="F1653" s="5" t="s">
        <v>997</v>
      </c>
      <c r="G1653" s="6">
        <v>3</v>
      </c>
      <c r="H1653" s="6">
        <v>105.27000000000001</v>
      </c>
    </row>
    <row r="1654" spans="1:8">
      <c r="A1654" t="s">
        <v>1663</v>
      </c>
      <c r="B1654">
        <v>51.97</v>
      </c>
      <c r="C1654">
        <v>3</v>
      </c>
      <c r="D1654">
        <f t="shared" si="25"/>
        <v>155.91</v>
      </c>
      <c r="F1654" s="5" t="s">
        <v>4171</v>
      </c>
      <c r="G1654" s="6">
        <v>3</v>
      </c>
      <c r="H1654" s="6">
        <v>122.39999999999999</v>
      </c>
    </row>
    <row r="1655" spans="1:8">
      <c r="A1655" t="s">
        <v>1664</v>
      </c>
      <c r="B1655">
        <v>62.25</v>
      </c>
      <c r="C1655">
        <v>3</v>
      </c>
      <c r="D1655">
        <f t="shared" si="25"/>
        <v>186.75</v>
      </c>
      <c r="F1655" s="5" t="s">
        <v>814</v>
      </c>
      <c r="G1655" s="6">
        <v>3</v>
      </c>
      <c r="H1655" s="6">
        <v>120</v>
      </c>
    </row>
    <row r="1656" spans="1:8">
      <c r="A1656" t="s">
        <v>1665</v>
      </c>
      <c r="B1656">
        <v>44</v>
      </c>
      <c r="C1656">
        <v>3</v>
      </c>
      <c r="D1656">
        <f t="shared" si="25"/>
        <v>132</v>
      </c>
      <c r="F1656" s="5" t="s">
        <v>1070</v>
      </c>
      <c r="G1656" s="6">
        <v>3</v>
      </c>
      <c r="H1656" s="6">
        <v>160.62</v>
      </c>
    </row>
    <row r="1657" spans="1:8">
      <c r="A1657" t="s">
        <v>1666</v>
      </c>
      <c r="B1657">
        <v>35.53</v>
      </c>
      <c r="C1657">
        <v>3</v>
      </c>
      <c r="D1657">
        <f t="shared" si="25"/>
        <v>106.59</v>
      </c>
      <c r="F1657" s="5" t="s">
        <v>1083</v>
      </c>
      <c r="G1657" s="6">
        <v>3</v>
      </c>
      <c r="H1657" s="6">
        <v>140.37</v>
      </c>
    </row>
    <row r="1658" spans="1:8">
      <c r="A1658" t="s">
        <v>1667</v>
      </c>
      <c r="B1658">
        <v>56.09</v>
      </c>
      <c r="C1658">
        <v>3</v>
      </c>
      <c r="D1658">
        <f t="shared" si="25"/>
        <v>168.27</v>
      </c>
      <c r="F1658" s="5" t="s">
        <v>3611</v>
      </c>
      <c r="G1658" s="6">
        <v>3</v>
      </c>
      <c r="H1658" s="6">
        <v>120</v>
      </c>
    </row>
    <row r="1659" spans="1:8">
      <c r="A1659" t="s">
        <v>1668</v>
      </c>
      <c r="B1659">
        <v>61.19</v>
      </c>
      <c r="C1659">
        <v>3</v>
      </c>
      <c r="D1659">
        <f t="shared" si="25"/>
        <v>183.57</v>
      </c>
      <c r="F1659" s="5" t="s">
        <v>71</v>
      </c>
      <c r="G1659" s="6">
        <v>3</v>
      </c>
      <c r="H1659" s="6">
        <v>241.5</v>
      </c>
    </row>
    <row r="1660" spans="1:8">
      <c r="A1660" t="s">
        <v>1669</v>
      </c>
      <c r="B1660">
        <v>80.59</v>
      </c>
      <c r="C1660">
        <v>3</v>
      </c>
      <c r="D1660">
        <f t="shared" si="25"/>
        <v>241.77</v>
      </c>
      <c r="F1660" s="5" t="s">
        <v>4176</v>
      </c>
      <c r="G1660" s="6">
        <v>3</v>
      </c>
      <c r="H1660" s="6">
        <v>12.629999999999999</v>
      </c>
    </row>
    <row r="1661" spans="1:8">
      <c r="A1661" t="s">
        <v>1670</v>
      </c>
      <c r="B1661">
        <v>37.869999999999997</v>
      </c>
      <c r="C1661">
        <v>3</v>
      </c>
      <c r="D1661">
        <f t="shared" si="25"/>
        <v>113.60999999999999</v>
      </c>
      <c r="F1661" s="5" t="s">
        <v>916</v>
      </c>
      <c r="G1661" s="6">
        <v>3</v>
      </c>
      <c r="H1661" s="6">
        <v>130.80000000000001</v>
      </c>
    </row>
    <row r="1662" spans="1:8">
      <c r="A1662" t="s">
        <v>1671</v>
      </c>
      <c r="B1662">
        <v>36.96</v>
      </c>
      <c r="C1662">
        <v>3</v>
      </c>
      <c r="D1662">
        <f t="shared" si="25"/>
        <v>110.88</v>
      </c>
      <c r="F1662" s="5" t="s">
        <v>4172</v>
      </c>
      <c r="G1662" s="6">
        <v>3</v>
      </c>
      <c r="H1662" s="6">
        <v>122.39999999999999</v>
      </c>
    </row>
    <row r="1663" spans="1:8">
      <c r="A1663" t="s">
        <v>1672</v>
      </c>
      <c r="B1663">
        <v>70.5</v>
      </c>
      <c r="C1663">
        <v>3</v>
      </c>
      <c r="D1663">
        <f t="shared" si="25"/>
        <v>211.5</v>
      </c>
      <c r="F1663" s="5" t="s">
        <v>3588</v>
      </c>
      <c r="G1663" s="6">
        <v>3</v>
      </c>
      <c r="H1663" s="6">
        <v>120</v>
      </c>
    </row>
    <row r="1664" spans="1:8">
      <c r="A1664" t="s">
        <v>1673</v>
      </c>
      <c r="B1664">
        <v>69.599999999999994</v>
      </c>
      <c r="C1664">
        <v>3</v>
      </c>
      <c r="D1664">
        <f t="shared" si="25"/>
        <v>208.79999999999998</v>
      </c>
      <c r="F1664" s="5" t="s">
        <v>1734</v>
      </c>
      <c r="G1664" s="6">
        <v>3</v>
      </c>
      <c r="H1664" s="6">
        <v>93.15</v>
      </c>
    </row>
    <row r="1665" spans="1:8">
      <c r="A1665" t="s">
        <v>1674</v>
      </c>
      <c r="B1665">
        <v>50.4</v>
      </c>
      <c r="C1665">
        <v>3</v>
      </c>
      <c r="D1665">
        <f t="shared" si="25"/>
        <v>151.19999999999999</v>
      </c>
      <c r="F1665" s="5" t="s">
        <v>1005</v>
      </c>
      <c r="G1665" s="6">
        <v>3</v>
      </c>
      <c r="H1665" s="6">
        <v>71.88</v>
      </c>
    </row>
    <row r="1666" spans="1:8">
      <c r="A1666" t="s">
        <v>1675</v>
      </c>
      <c r="B1666">
        <v>45.75</v>
      </c>
      <c r="C1666">
        <v>3</v>
      </c>
      <c r="D1666">
        <f t="shared" si="25"/>
        <v>137.25</v>
      </c>
      <c r="F1666" s="5" t="s">
        <v>851</v>
      </c>
      <c r="G1666" s="6">
        <v>3</v>
      </c>
      <c r="H1666" s="6">
        <v>127.17</v>
      </c>
    </row>
    <row r="1667" spans="1:8">
      <c r="A1667" t="s">
        <v>1676</v>
      </c>
      <c r="B1667">
        <v>67.2</v>
      </c>
      <c r="C1667">
        <v>3</v>
      </c>
      <c r="D1667">
        <f t="shared" ref="D1667:D1730" si="26">B1667*C1667</f>
        <v>201.60000000000002</v>
      </c>
      <c r="F1667" s="5" t="s">
        <v>3702</v>
      </c>
      <c r="G1667" s="6">
        <v>3</v>
      </c>
      <c r="H1667" s="6">
        <v>323.96999999999997</v>
      </c>
    </row>
    <row r="1668" spans="1:8">
      <c r="A1668" t="s">
        <v>1677</v>
      </c>
      <c r="B1668">
        <v>88.2</v>
      </c>
      <c r="C1668">
        <v>3</v>
      </c>
      <c r="D1668">
        <f t="shared" si="26"/>
        <v>264.60000000000002</v>
      </c>
      <c r="F1668" s="5" t="s">
        <v>1004</v>
      </c>
      <c r="G1668" s="6">
        <v>3</v>
      </c>
      <c r="H1668" s="6">
        <v>142.5</v>
      </c>
    </row>
    <row r="1669" spans="1:8">
      <c r="A1669" t="s">
        <v>1678</v>
      </c>
      <c r="B1669">
        <v>86.4</v>
      </c>
      <c r="C1669">
        <v>3</v>
      </c>
      <c r="D1669">
        <f t="shared" si="26"/>
        <v>259.20000000000005</v>
      </c>
      <c r="F1669" s="5" t="s">
        <v>1087</v>
      </c>
      <c r="G1669" s="6">
        <v>3</v>
      </c>
      <c r="H1669" s="6">
        <v>138</v>
      </c>
    </row>
    <row r="1670" spans="1:8">
      <c r="A1670" t="s">
        <v>1679</v>
      </c>
      <c r="B1670">
        <v>55</v>
      </c>
      <c r="C1670">
        <v>3</v>
      </c>
      <c r="D1670">
        <f t="shared" si="26"/>
        <v>165</v>
      </c>
      <c r="F1670" s="5" t="s">
        <v>1002</v>
      </c>
      <c r="G1670" s="6">
        <v>3</v>
      </c>
      <c r="H1670" s="6">
        <v>133.62</v>
      </c>
    </row>
    <row r="1671" spans="1:8">
      <c r="A1671" t="s">
        <v>1680</v>
      </c>
      <c r="B1671">
        <v>75.2</v>
      </c>
      <c r="C1671">
        <v>3</v>
      </c>
      <c r="D1671">
        <f t="shared" si="26"/>
        <v>225.60000000000002</v>
      </c>
      <c r="F1671" s="5" t="s">
        <v>1694</v>
      </c>
      <c r="G1671" s="6">
        <v>3</v>
      </c>
      <c r="H1671" s="6">
        <v>214.46999999999997</v>
      </c>
    </row>
    <row r="1672" spans="1:8">
      <c r="A1672" t="s">
        <v>1681</v>
      </c>
      <c r="B1672">
        <v>28.2</v>
      </c>
      <c r="C1672">
        <v>3</v>
      </c>
      <c r="D1672">
        <f t="shared" si="26"/>
        <v>84.6</v>
      </c>
      <c r="F1672" s="5" t="s">
        <v>3971</v>
      </c>
      <c r="G1672" s="6">
        <v>3</v>
      </c>
      <c r="H1672" s="6">
        <v>259.02</v>
      </c>
    </row>
    <row r="1673" spans="1:8">
      <c r="A1673" t="s">
        <v>1682</v>
      </c>
      <c r="B1673">
        <v>20.29</v>
      </c>
      <c r="C1673">
        <v>3</v>
      </c>
      <c r="D1673">
        <f t="shared" si="26"/>
        <v>60.87</v>
      </c>
      <c r="F1673" s="5" t="s">
        <v>449</v>
      </c>
      <c r="G1673" s="6">
        <v>3</v>
      </c>
      <c r="H1673" s="6">
        <v>213.18</v>
      </c>
    </row>
    <row r="1674" spans="1:8">
      <c r="A1674" t="s">
        <v>1683</v>
      </c>
      <c r="B1674">
        <v>83.19</v>
      </c>
      <c r="C1674">
        <v>3</v>
      </c>
      <c r="D1674">
        <f t="shared" si="26"/>
        <v>249.57</v>
      </c>
      <c r="F1674" s="5" t="s">
        <v>1007</v>
      </c>
      <c r="G1674" s="6">
        <v>3</v>
      </c>
      <c r="H1674" s="6">
        <v>89.1</v>
      </c>
    </row>
    <row r="1675" spans="1:8">
      <c r="A1675" t="s">
        <v>1684</v>
      </c>
      <c r="B1675">
        <v>61.1</v>
      </c>
      <c r="C1675">
        <v>3</v>
      </c>
      <c r="D1675">
        <f t="shared" si="26"/>
        <v>183.3</v>
      </c>
      <c r="F1675" s="5" t="s">
        <v>1003</v>
      </c>
      <c r="G1675" s="6">
        <v>3</v>
      </c>
      <c r="H1675" s="6">
        <v>129.57</v>
      </c>
    </row>
    <row r="1676" spans="1:8">
      <c r="A1676" t="s">
        <v>1685</v>
      </c>
      <c r="B1676">
        <v>121.49</v>
      </c>
      <c r="C1676">
        <v>3</v>
      </c>
      <c r="D1676">
        <f t="shared" si="26"/>
        <v>364.46999999999997</v>
      </c>
      <c r="F1676" s="5" t="s">
        <v>998</v>
      </c>
      <c r="G1676" s="6">
        <v>3</v>
      </c>
      <c r="H1676" s="6">
        <v>75.900000000000006</v>
      </c>
    </row>
    <row r="1677" spans="1:8">
      <c r="A1677" t="s">
        <v>1686</v>
      </c>
      <c r="B1677">
        <v>70</v>
      </c>
      <c r="C1677">
        <v>3</v>
      </c>
      <c r="D1677">
        <f t="shared" si="26"/>
        <v>210</v>
      </c>
      <c r="F1677" s="5" t="s">
        <v>1107</v>
      </c>
      <c r="G1677" s="6">
        <v>3</v>
      </c>
      <c r="H1677" s="6">
        <v>107.07</v>
      </c>
    </row>
    <row r="1678" spans="1:8">
      <c r="A1678" t="s">
        <v>1687</v>
      </c>
      <c r="B1678">
        <v>93.59</v>
      </c>
      <c r="C1678">
        <v>3</v>
      </c>
      <c r="D1678">
        <f t="shared" si="26"/>
        <v>280.77</v>
      </c>
      <c r="F1678" s="5" t="s">
        <v>964</v>
      </c>
      <c r="G1678" s="6">
        <v>3</v>
      </c>
      <c r="H1678" s="6">
        <v>105.27000000000001</v>
      </c>
    </row>
    <row r="1679" spans="1:8">
      <c r="A1679" t="s">
        <v>1688</v>
      </c>
      <c r="B1679">
        <v>80</v>
      </c>
      <c r="C1679">
        <v>3</v>
      </c>
      <c r="D1679">
        <f t="shared" si="26"/>
        <v>240</v>
      </c>
      <c r="F1679" s="5" t="s">
        <v>1006</v>
      </c>
      <c r="G1679" s="6">
        <v>3</v>
      </c>
      <c r="H1679" s="6">
        <v>90.72</v>
      </c>
    </row>
    <row r="1680" spans="1:8">
      <c r="A1680" t="s">
        <v>1689</v>
      </c>
      <c r="B1680">
        <v>67.2</v>
      </c>
      <c r="C1680">
        <v>3</v>
      </c>
      <c r="D1680">
        <f t="shared" si="26"/>
        <v>201.60000000000002</v>
      </c>
      <c r="F1680" s="5" t="s">
        <v>999</v>
      </c>
      <c r="G1680" s="6">
        <v>3</v>
      </c>
      <c r="H1680" s="6">
        <v>137.67000000000002</v>
      </c>
    </row>
    <row r="1681" spans="1:8">
      <c r="A1681" t="s">
        <v>1690</v>
      </c>
      <c r="B1681">
        <v>79.489999999999995</v>
      </c>
      <c r="C1681">
        <v>3</v>
      </c>
      <c r="D1681">
        <f t="shared" si="26"/>
        <v>238.46999999999997</v>
      </c>
      <c r="F1681" s="5" t="s">
        <v>1274</v>
      </c>
      <c r="G1681" s="6">
        <v>3</v>
      </c>
      <c r="H1681" s="6">
        <v>101.03999999999999</v>
      </c>
    </row>
    <row r="1682" spans="1:8">
      <c r="A1682" t="s">
        <v>1691</v>
      </c>
      <c r="B1682">
        <v>57.5</v>
      </c>
      <c r="C1682">
        <v>3</v>
      </c>
      <c r="D1682">
        <f t="shared" si="26"/>
        <v>172.5</v>
      </c>
      <c r="F1682" s="5" t="s">
        <v>1169</v>
      </c>
      <c r="G1682" s="6">
        <v>3</v>
      </c>
      <c r="H1682" s="6">
        <v>135</v>
      </c>
    </row>
    <row r="1683" spans="1:8">
      <c r="A1683" t="s">
        <v>1692</v>
      </c>
      <c r="B1683">
        <v>55.2</v>
      </c>
      <c r="C1683">
        <v>3</v>
      </c>
      <c r="D1683">
        <f t="shared" si="26"/>
        <v>165.60000000000002</v>
      </c>
      <c r="F1683" s="5" t="s">
        <v>31</v>
      </c>
      <c r="G1683" s="6">
        <v>3</v>
      </c>
      <c r="H1683" s="6">
        <v>300</v>
      </c>
    </row>
    <row r="1684" spans="1:8">
      <c r="A1684" t="s">
        <v>1693</v>
      </c>
      <c r="B1684">
        <v>88</v>
      </c>
      <c r="C1684">
        <v>3</v>
      </c>
      <c r="D1684">
        <f t="shared" si="26"/>
        <v>264</v>
      </c>
      <c r="F1684" s="5" t="s">
        <v>1062</v>
      </c>
      <c r="G1684" s="6">
        <v>3</v>
      </c>
      <c r="H1684" s="6">
        <v>103.19999999999999</v>
      </c>
    </row>
    <row r="1685" spans="1:8">
      <c r="A1685" t="s">
        <v>1694</v>
      </c>
      <c r="B1685">
        <v>71.489999999999995</v>
      </c>
      <c r="C1685">
        <v>3</v>
      </c>
      <c r="D1685">
        <f t="shared" si="26"/>
        <v>214.46999999999997</v>
      </c>
      <c r="F1685" s="5" t="s">
        <v>1275</v>
      </c>
      <c r="G1685" s="6">
        <v>3</v>
      </c>
      <c r="H1685" s="6">
        <v>75.48</v>
      </c>
    </row>
    <row r="1686" spans="1:8">
      <c r="A1686" t="s">
        <v>1695</v>
      </c>
      <c r="B1686">
        <v>75</v>
      </c>
      <c r="C1686">
        <v>3</v>
      </c>
      <c r="D1686">
        <f t="shared" si="26"/>
        <v>225</v>
      </c>
      <c r="F1686" s="5" t="s">
        <v>127</v>
      </c>
      <c r="G1686" s="6">
        <v>3</v>
      </c>
      <c r="H1686" s="6">
        <v>150.14999999999998</v>
      </c>
    </row>
    <row r="1687" spans="1:8">
      <c r="A1687" t="s">
        <v>1696</v>
      </c>
      <c r="B1687">
        <v>162</v>
      </c>
      <c r="C1687">
        <v>3</v>
      </c>
      <c r="D1687">
        <f t="shared" si="26"/>
        <v>486</v>
      </c>
      <c r="F1687" s="5" t="s">
        <v>36</v>
      </c>
      <c r="G1687" s="6">
        <v>3</v>
      </c>
      <c r="H1687" s="6">
        <v>324</v>
      </c>
    </row>
    <row r="1688" spans="1:8">
      <c r="A1688" t="s">
        <v>1697</v>
      </c>
      <c r="B1688">
        <v>55</v>
      </c>
      <c r="C1688">
        <v>3</v>
      </c>
      <c r="D1688">
        <f t="shared" si="26"/>
        <v>165</v>
      </c>
      <c r="F1688" s="5" t="s">
        <v>1000</v>
      </c>
      <c r="G1688" s="6">
        <v>3</v>
      </c>
      <c r="H1688" s="6">
        <v>153.87</v>
      </c>
    </row>
    <row r="1689" spans="1:8">
      <c r="A1689" t="s">
        <v>1698</v>
      </c>
      <c r="B1689">
        <v>30.73</v>
      </c>
      <c r="C1689">
        <v>3</v>
      </c>
      <c r="D1689">
        <f t="shared" si="26"/>
        <v>92.19</v>
      </c>
      <c r="F1689" s="5" t="s">
        <v>3079</v>
      </c>
      <c r="G1689" s="6">
        <v>3</v>
      </c>
      <c r="H1689" s="6">
        <v>208.74</v>
      </c>
    </row>
    <row r="1690" spans="1:8">
      <c r="A1690" t="s">
        <v>1699</v>
      </c>
      <c r="B1690">
        <v>79.900000000000006</v>
      </c>
      <c r="C1690">
        <v>3</v>
      </c>
      <c r="D1690">
        <f t="shared" si="26"/>
        <v>239.70000000000002</v>
      </c>
      <c r="F1690" s="5" t="s">
        <v>18</v>
      </c>
      <c r="G1690" s="6">
        <v>3</v>
      </c>
      <c r="H1690" s="6">
        <v>382.53000000000003</v>
      </c>
    </row>
    <row r="1691" spans="1:8">
      <c r="A1691" t="s">
        <v>1700</v>
      </c>
      <c r="B1691">
        <v>20.29</v>
      </c>
      <c r="C1691">
        <v>3</v>
      </c>
      <c r="D1691">
        <f t="shared" si="26"/>
        <v>60.87</v>
      </c>
      <c r="F1691" s="5" t="s">
        <v>996</v>
      </c>
      <c r="G1691" s="6">
        <v>3</v>
      </c>
      <c r="H1691" s="6">
        <v>89.1</v>
      </c>
    </row>
    <row r="1692" spans="1:8">
      <c r="A1692" t="s">
        <v>1701</v>
      </c>
      <c r="B1692">
        <v>98</v>
      </c>
      <c r="C1692">
        <v>3</v>
      </c>
      <c r="D1692">
        <f t="shared" si="26"/>
        <v>294</v>
      </c>
      <c r="F1692" s="5" t="s">
        <v>1768</v>
      </c>
      <c r="G1692" s="6">
        <v>3</v>
      </c>
      <c r="H1692" s="6">
        <v>313.46999999999997</v>
      </c>
    </row>
    <row r="1693" spans="1:8">
      <c r="A1693" t="s">
        <v>1702</v>
      </c>
      <c r="B1693">
        <v>70.5</v>
      </c>
      <c r="C1693">
        <v>3</v>
      </c>
      <c r="D1693">
        <f t="shared" si="26"/>
        <v>211.5</v>
      </c>
      <c r="F1693" s="5" t="s">
        <v>94</v>
      </c>
      <c r="G1693" s="6">
        <v>3</v>
      </c>
      <c r="H1693" s="6">
        <v>231</v>
      </c>
    </row>
    <row r="1694" spans="1:8">
      <c r="A1694" t="s">
        <v>1703</v>
      </c>
      <c r="B1694">
        <v>70</v>
      </c>
      <c r="C1694">
        <v>3</v>
      </c>
      <c r="D1694">
        <f t="shared" si="26"/>
        <v>210</v>
      </c>
      <c r="F1694" s="5" t="s">
        <v>965</v>
      </c>
      <c r="G1694" s="6">
        <v>3</v>
      </c>
      <c r="H1694" s="6">
        <v>121.5</v>
      </c>
    </row>
    <row r="1695" spans="1:8">
      <c r="A1695" t="s">
        <v>1704</v>
      </c>
      <c r="B1695">
        <v>70.5</v>
      </c>
      <c r="C1695">
        <v>3</v>
      </c>
      <c r="D1695">
        <f t="shared" si="26"/>
        <v>211.5</v>
      </c>
      <c r="F1695" s="5" t="s">
        <v>4024</v>
      </c>
      <c r="G1695" s="6">
        <v>3</v>
      </c>
      <c r="H1695" s="6">
        <v>135</v>
      </c>
    </row>
    <row r="1696" spans="1:8">
      <c r="A1696" t="s">
        <v>1705</v>
      </c>
      <c r="B1696">
        <v>69.599999999999994</v>
      </c>
      <c r="C1696">
        <v>3</v>
      </c>
      <c r="D1696">
        <f t="shared" si="26"/>
        <v>208.79999999999998</v>
      </c>
      <c r="F1696" s="5" t="s">
        <v>1724</v>
      </c>
      <c r="G1696" s="6">
        <v>3</v>
      </c>
      <c r="H1696" s="6">
        <v>188.60999999999999</v>
      </c>
    </row>
    <row r="1697" spans="1:8">
      <c r="A1697" t="s">
        <v>1706</v>
      </c>
      <c r="B1697">
        <v>24.35</v>
      </c>
      <c r="C1697">
        <v>3</v>
      </c>
      <c r="D1697">
        <f t="shared" si="26"/>
        <v>73.050000000000011</v>
      </c>
      <c r="F1697" s="5" t="s">
        <v>1718</v>
      </c>
      <c r="G1697" s="6">
        <v>3</v>
      </c>
      <c r="H1697" s="6">
        <v>186.27</v>
      </c>
    </row>
    <row r="1698" spans="1:8">
      <c r="A1698" t="s">
        <v>1707</v>
      </c>
      <c r="B1698">
        <v>22.03</v>
      </c>
      <c r="C1698">
        <v>3</v>
      </c>
      <c r="D1698">
        <f t="shared" si="26"/>
        <v>66.09</v>
      </c>
      <c r="F1698" s="5" t="s">
        <v>2395</v>
      </c>
      <c r="G1698" s="6">
        <v>3</v>
      </c>
      <c r="H1698" s="6">
        <v>90</v>
      </c>
    </row>
    <row r="1699" spans="1:8">
      <c r="A1699" t="s">
        <v>1708</v>
      </c>
      <c r="B1699">
        <v>59.9</v>
      </c>
      <c r="C1699">
        <v>3</v>
      </c>
      <c r="D1699">
        <f t="shared" si="26"/>
        <v>179.7</v>
      </c>
      <c r="F1699" s="5" t="s">
        <v>1753</v>
      </c>
      <c r="G1699" s="6">
        <v>3</v>
      </c>
      <c r="H1699" s="6">
        <v>55.44</v>
      </c>
    </row>
    <row r="1700" spans="1:8">
      <c r="A1700" t="s">
        <v>1709</v>
      </c>
      <c r="B1700">
        <v>18.48</v>
      </c>
      <c r="C1700">
        <v>3</v>
      </c>
      <c r="D1700">
        <f t="shared" si="26"/>
        <v>55.44</v>
      </c>
      <c r="F1700" s="5" t="s">
        <v>2396</v>
      </c>
      <c r="G1700" s="6">
        <v>3</v>
      </c>
      <c r="H1700" s="6">
        <v>107.07</v>
      </c>
    </row>
    <row r="1701" spans="1:8">
      <c r="A1701" t="s">
        <v>1710</v>
      </c>
      <c r="B1701">
        <v>76.8</v>
      </c>
      <c r="C1701">
        <v>3</v>
      </c>
      <c r="D1701">
        <f t="shared" si="26"/>
        <v>230.39999999999998</v>
      </c>
      <c r="F1701" s="5" t="s">
        <v>3715</v>
      </c>
      <c r="G1701" s="6">
        <v>3</v>
      </c>
      <c r="H1701" s="6">
        <v>275.37</v>
      </c>
    </row>
    <row r="1702" spans="1:8">
      <c r="A1702" t="s">
        <v>1711</v>
      </c>
      <c r="B1702">
        <v>70.5</v>
      </c>
      <c r="C1702">
        <v>3</v>
      </c>
      <c r="D1702">
        <f t="shared" si="26"/>
        <v>211.5</v>
      </c>
      <c r="F1702" s="5" t="s">
        <v>553</v>
      </c>
      <c r="G1702" s="6">
        <v>3</v>
      </c>
      <c r="H1702" s="6">
        <v>71.28</v>
      </c>
    </row>
    <row r="1703" spans="1:8">
      <c r="A1703" t="s">
        <v>1712</v>
      </c>
      <c r="B1703">
        <v>81.36</v>
      </c>
      <c r="C1703">
        <v>3</v>
      </c>
      <c r="D1703">
        <f t="shared" si="26"/>
        <v>244.07999999999998</v>
      </c>
      <c r="F1703" s="5" t="s">
        <v>3554</v>
      </c>
      <c r="G1703" s="6">
        <v>3</v>
      </c>
      <c r="H1703" s="6">
        <v>82.5</v>
      </c>
    </row>
    <row r="1704" spans="1:8">
      <c r="A1704" t="s">
        <v>1713</v>
      </c>
      <c r="B1704">
        <v>44.1</v>
      </c>
      <c r="C1704">
        <v>3</v>
      </c>
      <c r="D1704">
        <f t="shared" si="26"/>
        <v>132.30000000000001</v>
      </c>
      <c r="F1704" s="5" t="s">
        <v>4026</v>
      </c>
      <c r="G1704" s="6">
        <v>3</v>
      </c>
      <c r="H1704" s="6">
        <v>249.57</v>
      </c>
    </row>
    <row r="1705" spans="1:8">
      <c r="A1705" t="s">
        <v>1714</v>
      </c>
      <c r="B1705">
        <v>47.24</v>
      </c>
      <c r="C1705">
        <v>3</v>
      </c>
      <c r="D1705">
        <f t="shared" si="26"/>
        <v>141.72</v>
      </c>
      <c r="F1705" s="5" t="s">
        <v>1757</v>
      </c>
      <c r="G1705" s="6">
        <v>3</v>
      </c>
      <c r="H1705" s="6">
        <v>192.09</v>
      </c>
    </row>
    <row r="1706" spans="1:8">
      <c r="A1706" t="s">
        <v>1715</v>
      </c>
      <c r="B1706">
        <v>57.2</v>
      </c>
      <c r="C1706">
        <v>3</v>
      </c>
      <c r="D1706">
        <f t="shared" si="26"/>
        <v>171.60000000000002</v>
      </c>
      <c r="F1706" s="5" t="s">
        <v>2446</v>
      </c>
      <c r="G1706" s="6">
        <v>3</v>
      </c>
      <c r="H1706" s="6">
        <v>79.47</v>
      </c>
    </row>
    <row r="1707" spans="1:8">
      <c r="A1707" t="s">
        <v>1716</v>
      </c>
      <c r="B1707">
        <v>43.99</v>
      </c>
      <c r="C1707">
        <v>3</v>
      </c>
      <c r="D1707">
        <f t="shared" si="26"/>
        <v>131.97</v>
      </c>
      <c r="F1707" s="5" t="s">
        <v>3940</v>
      </c>
      <c r="G1707" s="6">
        <v>3</v>
      </c>
      <c r="H1707" s="6">
        <v>109.17</v>
      </c>
    </row>
    <row r="1708" spans="1:8">
      <c r="A1708" t="s">
        <v>1717</v>
      </c>
      <c r="B1708">
        <v>71.489999999999995</v>
      </c>
      <c r="C1708">
        <v>3</v>
      </c>
      <c r="D1708">
        <f t="shared" si="26"/>
        <v>214.46999999999997</v>
      </c>
      <c r="F1708" s="5" t="s">
        <v>2549</v>
      </c>
      <c r="G1708" s="6">
        <v>3</v>
      </c>
      <c r="H1708" s="6">
        <v>109.17</v>
      </c>
    </row>
    <row r="1709" spans="1:8">
      <c r="A1709" t="s">
        <v>1718</v>
      </c>
      <c r="B1709">
        <v>62.09</v>
      </c>
      <c r="C1709">
        <v>3</v>
      </c>
      <c r="D1709">
        <f t="shared" si="26"/>
        <v>186.27</v>
      </c>
      <c r="F1709" s="5" t="s">
        <v>3682</v>
      </c>
      <c r="G1709" s="6">
        <v>3</v>
      </c>
      <c r="H1709" s="6">
        <v>255</v>
      </c>
    </row>
    <row r="1710" spans="1:8">
      <c r="A1710" t="s">
        <v>1719</v>
      </c>
      <c r="B1710">
        <v>70</v>
      </c>
      <c r="C1710">
        <v>3</v>
      </c>
      <c r="D1710">
        <f t="shared" si="26"/>
        <v>210</v>
      </c>
      <c r="F1710" s="5" t="s">
        <v>4067</v>
      </c>
      <c r="G1710" s="6">
        <v>3</v>
      </c>
      <c r="H1710" s="6">
        <v>49.59</v>
      </c>
    </row>
    <row r="1711" spans="1:8">
      <c r="A1711" t="s">
        <v>1720</v>
      </c>
      <c r="B1711">
        <v>22.03</v>
      </c>
      <c r="C1711">
        <v>3</v>
      </c>
      <c r="D1711">
        <f t="shared" si="26"/>
        <v>66.09</v>
      </c>
      <c r="F1711" s="5" t="s">
        <v>2397</v>
      </c>
      <c r="G1711" s="6">
        <v>3</v>
      </c>
      <c r="H1711" s="6">
        <v>90</v>
      </c>
    </row>
    <row r="1712" spans="1:8">
      <c r="A1712" t="s">
        <v>1721</v>
      </c>
      <c r="B1712">
        <v>98</v>
      </c>
      <c r="C1712">
        <v>3</v>
      </c>
      <c r="D1712">
        <f t="shared" si="26"/>
        <v>294</v>
      </c>
      <c r="F1712" s="5" t="s">
        <v>1709</v>
      </c>
      <c r="G1712" s="6">
        <v>3</v>
      </c>
      <c r="H1712" s="6">
        <v>55.44</v>
      </c>
    </row>
    <row r="1713" spans="1:8">
      <c r="A1713" t="s">
        <v>1722</v>
      </c>
      <c r="B1713">
        <v>208.66</v>
      </c>
      <c r="C1713">
        <v>3</v>
      </c>
      <c r="D1713">
        <f t="shared" si="26"/>
        <v>625.98</v>
      </c>
      <c r="F1713" s="5" t="s">
        <v>2846</v>
      </c>
      <c r="G1713" s="6">
        <v>3</v>
      </c>
      <c r="H1713" s="6">
        <v>82.65</v>
      </c>
    </row>
    <row r="1714" spans="1:8">
      <c r="A1714" t="s">
        <v>1723</v>
      </c>
      <c r="B1714">
        <v>52.9</v>
      </c>
      <c r="C1714">
        <v>3</v>
      </c>
      <c r="D1714">
        <f t="shared" si="26"/>
        <v>158.69999999999999</v>
      </c>
      <c r="F1714" s="5" t="s">
        <v>3956</v>
      </c>
      <c r="G1714" s="6">
        <v>3</v>
      </c>
      <c r="H1714" s="6">
        <v>77.19</v>
      </c>
    </row>
    <row r="1715" spans="1:8">
      <c r="A1715" t="s">
        <v>1724</v>
      </c>
      <c r="B1715">
        <v>62.87</v>
      </c>
      <c r="C1715">
        <v>3</v>
      </c>
      <c r="D1715">
        <f t="shared" si="26"/>
        <v>188.60999999999999</v>
      </c>
      <c r="F1715" s="5" t="s">
        <v>3718</v>
      </c>
      <c r="G1715" s="6">
        <v>3</v>
      </c>
      <c r="H1715" s="6">
        <v>171.57</v>
      </c>
    </row>
    <row r="1716" spans="1:8">
      <c r="A1716" t="s">
        <v>1725</v>
      </c>
      <c r="B1716">
        <v>35.75</v>
      </c>
      <c r="C1716">
        <v>3</v>
      </c>
      <c r="D1716">
        <f t="shared" si="26"/>
        <v>107.25</v>
      </c>
      <c r="F1716" s="5" t="s">
        <v>1760</v>
      </c>
      <c r="G1716" s="6">
        <v>3</v>
      </c>
      <c r="H1716" s="6">
        <v>90</v>
      </c>
    </row>
    <row r="1717" spans="1:8">
      <c r="A1717" t="s">
        <v>1726</v>
      </c>
      <c r="B1717">
        <v>90.09</v>
      </c>
      <c r="C1717">
        <v>3</v>
      </c>
      <c r="D1717">
        <f t="shared" si="26"/>
        <v>270.27</v>
      </c>
      <c r="F1717" s="5" t="s">
        <v>3467</v>
      </c>
      <c r="G1717" s="6">
        <v>3</v>
      </c>
      <c r="H1717" s="6">
        <v>91.35</v>
      </c>
    </row>
    <row r="1718" spans="1:8">
      <c r="A1718" t="s">
        <v>1727</v>
      </c>
      <c r="B1718">
        <v>67.59</v>
      </c>
      <c r="C1718">
        <v>3</v>
      </c>
      <c r="D1718">
        <f t="shared" si="26"/>
        <v>202.77</v>
      </c>
      <c r="F1718" s="5" t="s">
        <v>2548</v>
      </c>
      <c r="G1718" s="6">
        <v>3</v>
      </c>
      <c r="H1718" s="6">
        <v>116.97</v>
      </c>
    </row>
    <row r="1719" spans="1:8">
      <c r="A1719" t="s">
        <v>1728</v>
      </c>
      <c r="B1719">
        <v>24.75</v>
      </c>
      <c r="C1719">
        <v>3</v>
      </c>
      <c r="D1719">
        <f t="shared" si="26"/>
        <v>74.25</v>
      </c>
      <c r="F1719" s="5" t="s">
        <v>4069</v>
      </c>
      <c r="G1719" s="6">
        <v>3</v>
      </c>
      <c r="H1719" s="6">
        <v>62.19</v>
      </c>
    </row>
    <row r="1720" spans="1:8">
      <c r="A1720" t="s">
        <v>1729</v>
      </c>
      <c r="B1720">
        <v>60.5</v>
      </c>
      <c r="C1720">
        <v>3</v>
      </c>
      <c r="D1720">
        <f t="shared" si="26"/>
        <v>181.5</v>
      </c>
      <c r="F1720" s="5" t="s">
        <v>3589</v>
      </c>
      <c r="G1720" s="6">
        <v>3</v>
      </c>
      <c r="H1720" s="6">
        <v>124.5</v>
      </c>
    </row>
    <row r="1721" spans="1:8">
      <c r="A1721" t="s">
        <v>1730</v>
      </c>
      <c r="B1721">
        <v>80</v>
      </c>
      <c r="C1721">
        <v>3</v>
      </c>
      <c r="D1721">
        <f t="shared" si="26"/>
        <v>240</v>
      </c>
      <c r="F1721" s="5" t="s">
        <v>3343</v>
      </c>
      <c r="G1721" s="6">
        <v>3</v>
      </c>
      <c r="H1721" s="6">
        <v>36.03</v>
      </c>
    </row>
    <row r="1722" spans="1:8">
      <c r="A1722" t="s">
        <v>1731</v>
      </c>
      <c r="B1722">
        <v>65.8</v>
      </c>
      <c r="C1722">
        <v>3</v>
      </c>
      <c r="D1722">
        <f t="shared" si="26"/>
        <v>197.39999999999998</v>
      </c>
      <c r="F1722" s="5" t="s">
        <v>2822</v>
      </c>
      <c r="G1722" s="6">
        <v>3</v>
      </c>
      <c r="H1722" s="6">
        <v>129.57</v>
      </c>
    </row>
    <row r="1723" spans="1:8">
      <c r="A1723" t="s">
        <v>1732</v>
      </c>
      <c r="B1723">
        <v>78.400000000000006</v>
      </c>
      <c r="C1723">
        <v>3</v>
      </c>
      <c r="D1723">
        <f t="shared" si="26"/>
        <v>235.20000000000002</v>
      </c>
      <c r="F1723" s="5" t="s">
        <v>2845</v>
      </c>
      <c r="G1723" s="6">
        <v>3</v>
      </c>
      <c r="H1723" s="6">
        <v>82.65</v>
      </c>
    </row>
    <row r="1724" spans="1:8">
      <c r="A1724" t="s">
        <v>1733</v>
      </c>
      <c r="B1724">
        <v>58.57</v>
      </c>
      <c r="C1724">
        <v>3</v>
      </c>
      <c r="D1724">
        <f t="shared" si="26"/>
        <v>175.71</v>
      </c>
      <c r="F1724" s="5" t="s">
        <v>2821</v>
      </c>
      <c r="G1724" s="6">
        <v>3</v>
      </c>
      <c r="H1724" s="6">
        <v>89.01</v>
      </c>
    </row>
    <row r="1725" spans="1:8">
      <c r="A1725" t="s">
        <v>1734</v>
      </c>
      <c r="B1725">
        <v>31.05</v>
      </c>
      <c r="C1725">
        <v>3</v>
      </c>
      <c r="D1725">
        <f t="shared" si="26"/>
        <v>93.15</v>
      </c>
      <c r="F1725" s="5" t="s">
        <v>1771</v>
      </c>
      <c r="G1725" s="6">
        <v>3</v>
      </c>
      <c r="H1725" s="6">
        <v>79.199999999999989</v>
      </c>
    </row>
    <row r="1726" spans="1:8">
      <c r="A1726" t="s">
        <v>1735</v>
      </c>
      <c r="B1726">
        <v>218.59</v>
      </c>
      <c r="C1726">
        <v>3</v>
      </c>
      <c r="D1726">
        <f t="shared" si="26"/>
        <v>655.77</v>
      </c>
      <c r="F1726" s="5" t="s">
        <v>2550</v>
      </c>
      <c r="G1726" s="6">
        <v>3</v>
      </c>
      <c r="H1726" s="6">
        <v>101.37</v>
      </c>
    </row>
    <row r="1727" spans="1:8">
      <c r="A1727" t="s">
        <v>1736</v>
      </c>
      <c r="B1727">
        <v>80</v>
      </c>
      <c r="C1727">
        <v>3</v>
      </c>
      <c r="D1727">
        <f t="shared" si="26"/>
        <v>240</v>
      </c>
      <c r="F1727" s="5" t="s">
        <v>3671</v>
      </c>
      <c r="G1727" s="6">
        <v>3</v>
      </c>
      <c r="H1727" s="6">
        <v>205.17000000000002</v>
      </c>
    </row>
    <row r="1728" spans="1:8">
      <c r="A1728" t="s">
        <v>1737</v>
      </c>
      <c r="B1728">
        <v>68.599999999999994</v>
      </c>
      <c r="C1728">
        <v>3</v>
      </c>
      <c r="D1728">
        <f t="shared" si="26"/>
        <v>205.79999999999998</v>
      </c>
      <c r="F1728" s="5" t="s">
        <v>1761</v>
      </c>
      <c r="G1728" s="6">
        <v>3</v>
      </c>
      <c r="H1728" s="6">
        <v>165.60000000000002</v>
      </c>
    </row>
    <row r="1729" spans="1:8">
      <c r="A1729" t="s">
        <v>1738</v>
      </c>
      <c r="B1729">
        <v>32.4</v>
      </c>
      <c r="C1729">
        <v>3</v>
      </c>
      <c r="D1729">
        <f t="shared" si="26"/>
        <v>97.199999999999989</v>
      </c>
      <c r="F1729" s="5" t="s">
        <v>1671</v>
      </c>
      <c r="G1729" s="6">
        <v>3</v>
      </c>
      <c r="H1729" s="6">
        <v>110.88</v>
      </c>
    </row>
    <row r="1730" spans="1:8">
      <c r="A1730" t="s">
        <v>1739</v>
      </c>
      <c r="B1730">
        <v>69.599999999999994</v>
      </c>
      <c r="C1730">
        <v>3</v>
      </c>
      <c r="D1730">
        <f t="shared" si="26"/>
        <v>208.79999999999998</v>
      </c>
      <c r="F1730" s="5" t="s">
        <v>3521</v>
      </c>
      <c r="G1730" s="6">
        <v>3</v>
      </c>
      <c r="H1730" s="6">
        <v>70.92</v>
      </c>
    </row>
    <row r="1731" spans="1:8">
      <c r="A1731" t="s">
        <v>1740</v>
      </c>
      <c r="B1731">
        <v>36.869999999999997</v>
      </c>
      <c r="C1731">
        <v>3</v>
      </c>
      <c r="D1731">
        <f t="shared" ref="D1731:D1794" si="27">B1731*C1731</f>
        <v>110.60999999999999</v>
      </c>
      <c r="F1731" s="5" t="s">
        <v>1751</v>
      </c>
      <c r="G1731" s="6">
        <v>3</v>
      </c>
      <c r="H1731" s="6">
        <v>166.47</v>
      </c>
    </row>
    <row r="1732" spans="1:8">
      <c r="A1732" t="s">
        <v>1741</v>
      </c>
      <c r="B1732">
        <v>75.2</v>
      </c>
      <c r="C1732">
        <v>3</v>
      </c>
      <c r="D1732">
        <f t="shared" si="27"/>
        <v>225.60000000000002</v>
      </c>
      <c r="F1732" s="5" t="s">
        <v>3536</v>
      </c>
      <c r="G1732" s="6">
        <v>3</v>
      </c>
      <c r="H1732" s="6">
        <v>60.989999999999995</v>
      </c>
    </row>
    <row r="1733" spans="1:8">
      <c r="A1733" t="s">
        <v>1742</v>
      </c>
      <c r="B1733">
        <v>127.05</v>
      </c>
      <c r="C1733">
        <v>3</v>
      </c>
      <c r="D1733">
        <f t="shared" si="27"/>
        <v>381.15</v>
      </c>
      <c r="F1733" s="5" t="s">
        <v>4055</v>
      </c>
      <c r="G1733" s="6">
        <v>3</v>
      </c>
      <c r="H1733" s="6">
        <v>72.599999999999994</v>
      </c>
    </row>
    <row r="1734" spans="1:8">
      <c r="A1734" t="s">
        <v>1743</v>
      </c>
      <c r="B1734">
        <v>29.04</v>
      </c>
      <c r="C1734">
        <v>3</v>
      </c>
      <c r="D1734">
        <f t="shared" si="27"/>
        <v>87.12</v>
      </c>
      <c r="F1734" s="5" t="s">
        <v>3933</v>
      </c>
      <c r="G1734" s="6">
        <v>3</v>
      </c>
      <c r="H1734" s="6">
        <v>72.87</v>
      </c>
    </row>
    <row r="1735" spans="1:8">
      <c r="A1735" t="s">
        <v>1744</v>
      </c>
      <c r="B1735">
        <v>66</v>
      </c>
      <c r="C1735">
        <v>3</v>
      </c>
      <c r="D1735">
        <f t="shared" si="27"/>
        <v>198</v>
      </c>
      <c r="F1735" s="5" t="s">
        <v>3595</v>
      </c>
      <c r="G1735" s="6">
        <v>3</v>
      </c>
      <c r="H1735" s="6">
        <v>120</v>
      </c>
    </row>
    <row r="1736" spans="1:8">
      <c r="A1736" t="s">
        <v>1745</v>
      </c>
      <c r="B1736">
        <v>70.5</v>
      </c>
      <c r="C1736">
        <v>3</v>
      </c>
      <c r="D1736">
        <f t="shared" si="27"/>
        <v>211.5</v>
      </c>
      <c r="F1736" s="5" t="s">
        <v>1674</v>
      </c>
      <c r="G1736" s="6">
        <v>3</v>
      </c>
      <c r="H1736" s="6">
        <v>151.19999999999999</v>
      </c>
    </row>
    <row r="1737" spans="1:8">
      <c r="A1737" t="s">
        <v>1746</v>
      </c>
      <c r="B1737">
        <v>41.99</v>
      </c>
      <c r="C1737">
        <v>3</v>
      </c>
      <c r="D1737">
        <f t="shared" si="27"/>
        <v>125.97</v>
      </c>
      <c r="F1737" s="5" t="s">
        <v>3724</v>
      </c>
      <c r="G1737" s="6">
        <v>3</v>
      </c>
      <c r="H1737" s="6">
        <v>233.96999999999997</v>
      </c>
    </row>
    <row r="1738" spans="1:8">
      <c r="A1738" t="s">
        <v>1747</v>
      </c>
      <c r="B1738">
        <v>72</v>
      </c>
      <c r="C1738">
        <v>3</v>
      </c>
      <c r="D1738">
        <f t="shared" si="27"/>
        <v>216</v>
      </c>
      <c r="F1738" s="5" t="s">
        <v>1748</v>
      </c>
      <c r="G1738" s="6">
        <v>3</v>
      </c>
      <c r="H1738" s="6">
        <v>55.44</v>
      </c>
    </row>
    <row r="1739" spans="1:8">
      <c r="A1739" t="s">
        <v>1748</v>
      </c>
      <c r="B1739">
        <v>18.48</v>
      </c>
      <c r="C1739">
        <v>3</v>
      </c>
      <c r="D1739">
        <f t="shared" si="27"/>
        <v>55.44</v>
      </c>
      <c r="F1739" s="5" t="s">
        <v>2398</v>
      </c>
      <c r="G1739" s="6">
        <v>3</v>
      </c>
      <c r="H1739" s="6">
        <v>90</v>
      </c>
    </row>
    <row r="1740" spans="1:8">
      <c r="A1740" t="s">
        <v>1749</v>
      </c>
      <c r="B1740">
        <v>70.19</v>
      </c>
      <c r="C1740">
        <v>3</v>
      </c>
      <c r="D1740">
        <f t="shared" si="27"/>
        <v>210.57</v>
      </c>
      <c r="F1740" s="5" t="s">
        <v>3546</v>
      </c>
      <c r="G1740" s="6">
        <v>3</v>
      </c>
      <c r="H1740" s="6">
        <v>97.5</v>
      </c>
    </row>
    <row r="1741" spans="1:8">
      <c r="A1741" t="s">
        <v>1750</v>
      </c>
      <c r="B1741">
        <v>36.869999999999997</v>
      </c>
      <c r="C1741">
        <v>3</v>
      </c>
      <c r="D1741">
        <f t="shared" si="27"/>
        <v>110.60999999999999</v>
      </c>
      <c r="F1741" s="5" t="s">
        <v>2399</v>
      </c>
      <c r="G1741" s="6">
        <v>3</v>
      </c>
      <c r="H1741" s="6">
        <v>90</v>
      </c>
    </row>
    <row r="1742" spans="1:8">
      <c r="A1742" t="s">
        <v>1751</v>
      </c>
      <c r="B1742">
        <v>55.49</v>
      </c>
      <c r="C1742">
        <v>3</v>
      </c>
      <c r="D1742">
        <f t="shared" si="27"/>
        <v>166.47</v>
      </c>
      <c r="F1742" s="5" t="s">
        <v>3351</v>
      </c>
      <c r="G1742" s="6">
        <v>3</v>
      </c>
      <c r="H1742" s="6">
        <v>51.449999999999996</v>
      </c>
    </row>
    <row r="1743" spans="1:8">
      <c r="A1743" t="s">
        <v>1752</v>
      </c>
      <c r="B1743">
        <v>80.59</v>
      </c>
      <c r="C1743">
        <v>3</v>
      </c>
      <c r="D1743">
        <f t="shared" si="27"/>
        <v>241.77</v>
      </c>
      <c r="F1743" s="5" t="s">
        <v>3723</v>
      </c>
      <c r="G1743" s="6">
        <v>3</v>
      </c>
      <c r="H1743" s="6">
        <v>233.96999999999997</v>
      </c>
    </row>
    <row r="1744" spans="1:8">
      <c r="A1744" t="s">
        <v>1753</v>
      </c>
      <c r="B1744">
        <v>18.48</v>
      </c>
      <c r="C1744">
        <v>3</v>
      </c>
      <c r="D1744">
        <f t="shared" si="27"/>
        <v>55.44</v>
      </c>
      <c r="F1744" s="5" t="s">
        <v>1743</v>
      </c>
      <c r="G1744" s="6">
        <v>3</v>
      </c>
      <c r="H1744" s="6">
        <v>87.12</v>
      </c>
    </row>
    <row r="1745" spans="1:8">
      <c r="A1745" t="s">
        <v>1754</v>
      </c>
      <c r="B1745">
        <v>33.659999999999997</v>
      </c>
      <c r="C1745">
        <v>3</v>
      </c>
      <c r="D1745">
        <f t="shared" si="27"/>
        <v>100.97999999999999</v>
      </c>
      <c r="F1745" s="5" t="s">
        <v>3532</v>
      </c>
      <c r="G1745" s="6">
        <v>3</v>
      </c>
      <c r="H1745" s="6">
        <v>70.92</v>
      </c>
    </row>
    <row r="1746" spans="1:8">
      <c r="A1746" t="s">
        <v>1755</v>
      </c>
      <c r="B1746">
        <v>62.39</v>
      </c>
      <c r="C1746">
        <v>3</v>
      </c>
      <c r="D1746">
        <f t="shared" si="27"/>
        <v>187.17000000000002</v>
      </c>
      <c r="F1746" s="5" t="s">
        <v>3893</v>
      </c>
      <c r="G1746" s="6">
        <v>2</v>
      </c>
      <c r="H1746" s="6">
        <v>81</v>
      </c>
    </row>
    <row r="1747" spans="1:8">
      <c r="A1747" t="s">
        <v>1756</v>
      </c>
      <c r="B1747">
        <v>27.6</v>
      </c>
      <c r="C1747">
        <v>3</v>
      </c>
      <c r="D1747">
        <f t="shared" si="27"/>
        <v>82.800000000000011</v>
      </c>
      <c r="F1747" s="5" t="s">
        <v>684</v>
      </c>
      <c r="G1747" s="6">
        <v>2</v>
      </c>
      <c r="H1747" s="6">
        <v>121</v>
      </c>
    </row>
    <row r="1748" spans="1:8">
      <c r="A1748" t="s">
        <v>1757</v>
      </c>
      <c r="B1748">
        <v>64.03</v>
      </c>
      <c r="C1748">
        <v>3</v>
      </c>
      <c r="D1748">
        <f t="shared" si="27"/>
        <v>192.09</v>
      </c>
      <c r="F1748" s="5" t="s">
        <v>1185</v>
      </c>
      <c r="G1748" s="6">
        <v>2</v>
      </c>
      <c r="H1748" s="6">
        <v>103.4</v>
      </c>
    </row>
    <row r="1749" spans="1:8">
      <c r="A1749" t="s">
        <v>1758</v>
      </c>
      <c r="B1749">
        <v>36.46</v>
      </c>
      <c r="C1749">
        <v>3</v>
      </c>
      <c r="D1749">
        <f t="shared" si="27"/>
        <v>109.38</v>
      </c>
      <c r="F1749" s="5" t="s">
        <v>3854</v>
      </c>
      <c r="G1749" s="6">
        <v>2</v>
      </c>
      <c r="H1749" s="6">
        <v>119.68</v>
      </c>
    </row>
    <row r="1750" spans="1:8">
      <c r="A1750" t="s">
        <v>1759</v>
      </c>
      <c r="B1750">
        <v>86.8</v>
      </c>
      <c r="C1750">
        <v>3</v>
      </c>
      <c r="D1750">
        <f t="shared" si="27"/>
        <v>260.39999999999998</v>
      </c>
      <c r="F1750" s="5" t="s">
        <v>3990</v>
      </c>
      <c r="G1750" s="6">
        <v>2</v>
      </c>
      <c r="H1750" s="6">
        <v>86.38</v>
      </c>
    </row>
    <row r="1751" spans="1:8">
      <c r="A1751" t="s">
        <v>1760</v>
      </c>
      <c r="B1751">
        <v>30</v>
      </c>
      <c r="C1751">
        <v>3</v>
      </c>
      <c r="D1751">
        <f t="shared" si="27"/>
        <v>90</v>
      </c>
      <c r="F1751" s="5" t="s">
        <v>3844</v>
      </c>
      <c r="G1751" s="6">
        <v>2</v>
      </c>
      <c r="H1751" s="6">
        <v>85.2</v>
      </c>
    </row>
    <row r="1752" spans="1:8">
      <c r="A1752" t="s">
        <v>1761</v>
      </c>
      <c r="B1752">
        <v>55.2</v>
      </c>
      <c r="C1752">
        <v>3</v>
      </c>
      <c r="D1752">
        <f t="shared" si="27"/>
        <v>165.60000000000002</v>
      </c>
      <c r="F1752" s="5" t="s">
        <v>1186</v>
      </c>
      <c r="G1752" s="6">
        <v>2</v>
      </c>
      <c r="H1752" s="6">
        <v>76.22</v>
      </c>
    </row>
    <row r="1753" spans="1:8">
      <c r="A1753" t="s">
        <v>1762</v>
      </c>
      <c r="B1753">
        <v>19.13</v>
      </c>
      <c r="C1753">
        <v>3</v>
      </c>
      <c r="D1753">
        <f t="shared" si="27"/>
        <v>57.39</v>
      </c>
      <c r="F1753" s="5" t="s">
        <v>3623</v>
      </c>
      <c r="G1753" s="6">
        <v>2</v>
      </c>
      <c r="H1753" s="6">
        <v>48.76</v>
      </c>
    </row>
    <row r="1754" spans="1:8">
      <c r="A1754" t="s">
        <v>1763</v>
      </c>
      <c r="B1754">
        <v>69.599999999999994</v>
      </c>
      <c r="C1754">
        <v>3</v>
      </c>
      <c r="D1754">
        <f t="shared" si="27"/>
        <v>208.79999999999998</v>
      </c>
      <c r="F1754" s="5" t="s">
        <v>861</v>
      </c>
      <c r="G1754" s="6">
        <v>2</v>
      </c>
      <c r="H1754" s="6">
        <v>51.7</v>
      </c>
    </row>
    <row r="1755" spans="1:8">
      <c r="A1755" t="s">
        <v>1764</v>
      </c>
      <c r="B1755">
        <v>28.2</v>
      </c>
      <c r="C1755">
        <v>3</v>
      </c>
      <c r="D1755">
        <f t="shared" si="27"/>
        <v>84.6</v>
      </c>
      <c r="F1755" s="5" t="s">
        <v>3842</v>
      </c>
      <c r="G1755" s="6">
        <v>2</v>
      </c>
      <c r="H1755" s="6">
        <v>102.58</v>
      </c>
    </row>
    <row r="1756" spans="1:8">
      <c r="A1756" t="s">
        <v>1765</v>
      </c>
      <c r="B1756">
        <v>61.79</v>
      </c>
      <c r="C1756">
        <v>3</v>
      </c>
      <c r="D1756">
        <f t="shared" si="27"/>
        <v>185.37</v>
      </c>
      <c r="F1756" s="5" t="s">
        <v>2574</v>
      </c>
      <c r="G1756" s="6">
        <v>2</v>
      </c>
      <c r="H1756" s="6">
        <v>65.5</v>
      </c>
    </row>
    <row r="1757" spans="1:8">
      <c r="A1757" t="s">
        <v>1766</v>
      </c>
      <c r="B1757">
        <v>115.5</v>
      </c>
      <c r="C1757">
        <v>3</v>
      </c>
      <c r="D1757">
        <f t="shared" si="27"/>
        <v>346.5</v>
      </c>
      <c r="F1757" s="5" t="s">
        <v>3836</v>
      </c>
      <c r="G1757" s="6">
        <v>2</v>
      </c>
      <c r="H1757" s="6">
        <v>156.58000000000001</v>
      </c>
    </row>
    <row r="1758" spans="1:8">
      <c r="A1758" t="s">
        <v>1767</v>
      </c>
      <c r="B1758">
        <v>67.59</v>
      </c>
      <c r="C1758">
        <v>3</v>
      </c>
      <c r="D1758">
        <f t="shared" si="27"/>
        <v>202.77</v>
      </c>
      <c r="F1758" s="5" t="s">
        <v>1193</v>
      </c>
      <c r="G1758" s="6">
        <v>2</v>
      </c>
      <c r="H1758" s="6">
        <v>74.86</v>
      </c>
    </row>
    <row r="1759" spans="1:8">
      <c r="A1759" t="s">
        <v>1768</v>
      </c>
      <c r="B1759">
        <v>104.49</v>
      </c>
      <c r="C1759">
        <v>3</v>
      </c>
      <c r="D1759">
        <f t="shared" si="27"/>
        <v>313.46999999999997</v>
      </c>
      <c r="F1759" s="5" t="s">
        <v>3830</v>
      </c>
      <c r="G1759" s="6">
        <v>2</v>
      </c>
      <c r="H1759" s="6">
        <v>156.58000000000001</v>
      </c>
    </row>
    <row r="1760" spans="1:8">
      <c r="A1760" t="s">
        <v>1769</v>
      </c>
      <c r="B1760">
        <v>116.59</v>
      </c>
      <c r="C1760">
        <v>3</v>
      </c>
      <c r="D1760">
        <f t="shared" si="27"/>
        <v>349.77</v>
      </c>
      <c r="F1760" s="5" t="s">
        <v>1188</v>
      </c>
      <c r="G1760" s="6">
        <v>2</v>
      </c>
      <c r="H1760" s="6">
        <v>110</v>
      </c>
    </row>
    <row r="1761" spans="1:8">
      <c r="A1761" t="s">
        <v>1770</v>
      </c>
      <c r="B1761">
        <v>185.98</v>
      </c>
      <c r="C1761">
        <v>3</v>
      </c>
      <c r="D1761">
        <f t="shared" si="27"/>
        <v>557.93999999999994</v>
      </c>
      <c r="F1761" s="5" t="s">
        <v>3839</v>
      </c>
      <c r="G1761" s="6">
        <v>2</v>
      </c>
      <c r="H1761" s="6">
        <v>178.2</v>
      </c>
    </row>
    <row r="1762" spans="1:8">
      <c r="A1762" t="s">
        <v>1771</v>
      </c>
      <c r="B1762">
        <v>26.4</v>
      </c>
      <c r="C1762">
        <v>3</v>
      </c>
      <c r="D1762">
        <f t="shared" si="27"/>
        <v>79.199999999999989</v>
      </c>
      <c r="F1762" s="5" t="s">
        <v>2577</v>
      </c>
      <c r="G1762" s="6">
        <v>2</v>
      </c>
      <c r="H1762" s="6">
        <v>46.78</v>
      </c>
    </row>
    <row r="1763" spans="1:8">
      <c r="A1763" t="s">
        <v>1772</v>
      </c>
      <c r="B1763">
        <v>67.62</v>
      </c>
      <c r="C1763">
        <v>2</v>
      </c>
      <c r="D1763">
        <f t="shared" si="27"/>
        <v>135.24</v>
      </c>
      <c r="F1763" s="5" t="s">
        <v>3907</v>
      </c>
      <c r="G1763" s="6">
        <v>2</v>
      </c>
      <c r="H1763" s="6">
        <v>228</v>
      </c>
    </row>
    <row r="1764" spans="1:8">
      <c r="A1764" t="s">
        <v>1773</v>
      </c>
      <c r="B1764">
        <v>80</v>
      </c>
      <c r="C1764">
        <v>2</v>
      </c>
      <c r="D1764">
        <f t="shared" si="27"/>
        <v>160</v>
      </c>
      <c r="F1764" s="5" t="s">
        <v>1276</v>
      </c>
      <c r="G1764" s="6">
        <v>2</v>
      </c>
      <c r="H1764" s="6">
        <v>97.18</v>
      </c>
    </row>
    <row r="1765" spans="1:8">
      <c r="A1765" t="s">
        <v>1774</v>
      </c>
      <c r="B1765">
        <v>62.87</v>
      </c>
      <c r="C1765">
        <v>2</v>
      </c>
      <c r="D1765">
        <f t="shared" si="27"/>
        <v>125.74</v>
      </c>
      <c r="F1765" s="5" t="s">
        <v>3906</v>
      </c>
      <c r="G1765" s="6">
        <v>2</v>
      </c>
      <c r="H1765" s="6">
        <v>285</v>
      </c>
    </row>
    <row r="1766" spans="1:8">
      <c r="A1766" t="s">
        <v>1775</v>
      </c>
      <c r="B1766">
        <v>68.84</v>
      </c>
      <c r="C1766">
        <v>2</v>
      </c>
      <c r="D1766">
        <f t="shared" si="27"/>
        <v>137.68</v>
      </c>
      <c r="F1766" s="5" t="s">
        <v>686</v>
      </c>
      <c r="G1766" s="6">
        <v>2</v>
      </c>
      <c r="H1766" s="6">
        <v>105</v>
      </c>
    </row>
    <row r="1767" spans="1:8">
      <c r="A1767" t="s">
        <v>1776</v>
      </c>
      <c r="B1767">
        <v>97.27</v>
      </c>
      <c r="C1767">
        <v>2</v>
      </c>
      <c r="D1767">
        <f t="shared" si="27"/>
        <v>194.54</v>
      </c>
      <c r="F1767" s="5" t="s">
        <v>3900</v>
      </c>
      <c r="G1767" s="6">
        <v>2</v>
      </c>
      <c r="H1767" s="6">
        <v>116.8</v>
      </c>
    </row>
    <row r="1768" spans="1:8">
      <c r="A1768" t="s">
        <v>1777</v>
      </c>
      <c r="B1768">
        <v>50.44</v>
      </c>
      <c r="C1768">
        <v>2</v>
      </c>
      <c r="D1768">
        <f t="shared" si="27"/>
        <v>100.88</v>
      </c>
      <c r="F1768" s="5" t="s">
        <v>682</v>
      </c>
      <c r="G1768" s="6">
        <v>2</v>
      </c>
      <c r="H1768" s="6">
        <v>114.38</v>
      </c>
    </row>
    <row r="1769" spans="1:8">
      <c r="A1769" t="s">
        <v>1778</v>
      </c>
      <c r="B1769">
        <v>99.66</v>
      </c>
      <c r="C1769">
        <v>2</v>
      </c>
      <c r="D1769">
        <f t="shared" si="27"/>
        <v>199.32</v>
      </c>
      <c r="F1769" s="5" t="s">
        <v>1195</v>
      </c>
      <c r="G1769" s="6">
        <v>2</v>
      </c>
      <c r="H1769" s="6">
        <v>125</v>
      </c>
    </row>
    <row r="1770" spans="1:8">
      <c r="A1770" t="s">
        <v>1779</v>
      </c>
      <c r="B1770">
        <v>112.5</v>
      </c>
      <c r="C1770">
        <v>2</v>
      </c>
      <c r="D1770">
        <f t="shared" si="27"/>
        <v>225</v>
      </c>
      <c r="F1770" s="5" t="s">
        <v>2573</v>
      </c>
      <c r="G1770" s="6">
        <v>2</v>
      </c>
      <c r="H1770" s="6">
        <v>46.78</v>
      </c>
    </row>
    <row r="1771" spans="1:8">
      <c r="A1771" t="s">
        <v>1780</v>
      </c>
      <c r="B1771">
        <v>28.35</v>
      </c>
      <c r="C1771">
        <v>2</v>
      </c>
      <c r="D1771">
        <f t="shared" si="27"/>
        <v>56.7</v>
      </c>
      <c r="F1771" s="5" t="s">
        <v>1178</v>
      </c>
      <c r="G1771" s="6">
        <v>2</v>
      </c>
      <c r="H1771" s="6">
        <v>155</v>
      </c>
    </row>
    <row r="1772" spans="1:8">
      <c r="A1772" t="s">
        <v>1781</v>
      </c>
      <c r="B1772">
        <v>79.900000000000006</v>
      </c>
      <c r="C1772">
        <v>2</v>
      </c>
      <c r="D1772">
        <f t="shared" si="27"/>
        <v>159.80000000000001</v>
      </c>
      <c r="F1772" s="5" t="s">
        <v>3377</v>
      </c>
      <c r="G1772" s="6">
        <v>2</v>
      </c>
      <c r="H1772" s="6">
        <v>36.479999999999997</v>
      </c>
    </row>
    <row r="1773" spans="1:8">
      <c r="A1773" t="s">
        <v>1782</v>
      </c>
      <c r="B1773">
        <v>67.2</v>
      </c>
      <c r="C1773">
        <v>2</v>
      </c>
      <c r="D1773">
        <f t="shared" si="27"/>
        <v>134.4</v>
      </c>
      <c r="F1773" s="5" t="s">
        <v>1182</v>
      </c>
      <c r="G1773" s="6">
        <v>2</v>
      </c>
      <c r="H1773" s="6">
        <v>175</v>
      </c>
    </row>
    <row r="1774" spans="1:8">
      <c r="A1774" t="s">
        <v>1783</v>
      </c>
      <c r="B1774">
        <v>43.4</v>
      </c>
      <c r="C1774">
        <v>2</v>
      </c>
      <c r="D1774">
        <f t="shared" si="27"/>
        <v>86.8</v>
      </c>
      <c r="F1774" s="5" t="s">
        <v>1190</v>
      </c>
      <c r="G1774" s="6">
        <v>2</v>
      </c>
      <c r="H1774" s="6">
        <v>94.62</v>
      </c>
    </row>
    <row r="1775" spans="1:8">
      <c r="A1775" t="s">
        <v>1784</v>
      </c>
      <c r="B1775">
        <v>55</v>
      </c>
      <c r="C1775">
        <v>2</v>
      </c>
      <c r="D1775">
        <f t="shared" si="27"/>
        <v>110</v>
      </c>
      <c r="F1775" s="5" t="s">
        <v>1192</v>
      </c>
      <c r="G1775" s="6">
        <v>2</v>
      </c>
      <c r="H1775" s="6">
        <v>155</v>
      </c>
    </row>
    <row r="1776" spans="1:8">
      <c r="A1776" t="s">
        <v>1785</v>
      </c>
      <c r="B1776">
        <v>40.590000000000003</v>
      </c>
      <c r="C1776">
        <v>2</v>
      </c>
      <c r="D1776">
        <f t="shared" si="27"/>
        <v>81.180000000000007</v>
      </c>
      <c r="F1776" s="5" t="s">
        <v>1180</v>
      </c>
      <c r="G1776" s="6">
        <v>2</v>
      </c>
      <c r="H1776" s="6">
        <v>155.97999999999999</v>
      </c>
    </row>
    <row r="1777" spans="1:8">
      <c r="A1777" t="s">
        <v>1786</v>
      </c>
      <c r="B1777">
        <v>57.5</v>
      </c>
      <c r="C1777">
        <v>2</v>
      </c>
      <c r="D1777">
        <f t="shared" si="27"/>
        <v>115</v>
      </c>
      <c r="F1777" s="5" t="s">
        <v>1187</v>
      </c>
      <c r="G1777" s="6">
        <v>2</v>
      </c>
      <c r="H1777" s="6">
        <v>175</v>
      </c>
    </row>
    <row r="1778" spans="1:8">
      <c r="A1778" t="s">
        <v>1787</v>
      </c>
      <c r="B1778">
        <v>90.55</v>
      </c>
      <c r="C1778">
        <v>2</v>
      </c>
      <c r="D1778">
        <f t="shared" si="27"/>
        <v>181.1</v>
      </c>
      <c r="F1778" s="5" t="s">
        <v>3895</v>
      </c>
      <c r="G1778" s="6">
        <v>2</v>
      </c>
      <c r="H1778" s="6">
        <v>102.58</v>
      </c>
    </row>
    <row r="1779" spans="1:8">
      <c r="A1779" t="s">
        <v>1788</v>
      </c>
      <c r="B1779">
        <v>103.99</v>
      </c>
      <c r="C1779">
        <v>2</v>
      </c>
      <c r="D1779">
        <f t="shared" si="27"/>
        <v>207.98</v>
      </c>
      <c r="F1779" s="5" t="s">
        <v>1189</v>
      </c>
      <c r="G1779" s="6">
        <v>2</v>
      </c>
      <c r="H1779" s="6">
        <v>181.98</v>
      </c>
    </row>
    <row r="1780" spans="1:8">
      <c r="A1780" t="s">
        <v>1789</v>
      </c>
      <c r="B1780">
        <v>26.09</v>
      </c>
      <c r="C1780">
        <v>2</v>
      </c>
      <c r="D1780">
        <f t="shared" si="27"/>
        <v>52.18</v>
      </c>
      <c r="F1780" s="5" t="s">
        <v>1183</v>
      </c>
      <c r="G1780" s="6">
        <v>2</v>
      </c>
      <c r="H1780" s="6">
        <v>79.260000000000005</v>
      </c>
    </row>
    <row r="1781" spans="1:8">
      <c r="A1781" t="s">
        <v>1790</v>
      </c>
      <c r="B1781">
        <v>20.29</v>
      </c>
      <c r="C1781">
        <v>2</v>
      </c>
      <c r="D1781">
        <f t="shared" si="27"/>
        <v>40.58</v>
      </c>
      <c r="F1781" s="5" t="s">
        <v>1194</v>
      </c>
      <c r="G1781" s="6">
        <v>2</v>
      </c>
      <c r="H1781" s="6">
        <v>161.18</v>
      </c>
    </row>
    <row r="1782" spans="1:8">
      <c r="A1782" t="s">
        <v>1791</v>
      </c>
      <c r="B1782">
        <v>55.99</v>
      </c>
      <c r="C1782">
        <v>2</v>
      </c>
      <c r="D1782">
        <f t="shared" si="27"/>
        <v>111.98</v>
      </c>
      <c r="F1782" s="5" t="s">
        <v>1347</v>
      </c>
      <c r="G1782" s="6">
        <v>2</v>
      </c>
      <c r="H1782" s="6">
        <v>103.4</v>
      </c>
    </row>
    <row r="1783" spans="1:8">
      <c r="A1783" t="s">
        <v>1792</v>
      </c>
      <c r="B1783">
        <v>25</v>
      </c>
      <c r="C1783">
        <v>2</v>
      </c>
      <c r="D1783">
        <f t="shared" si="27"/>
        <v>50</v>
      </c>
      <c r="F1783" s="5" t="s">
        <v>1191</v>
      </c>
      <c r="G1783" s="6">
        <v>2</v>
      </c>
      <c r="H1783" s="6">
        <v>171.72</v>
      </c>
    </row>
    <row r="1784" spans="1:8">
      <c r="A1784" t="s">
        <v>1793</v>
      </c>
      <c r="B1784">
        <v>59.79</v>
      </c>
      <c r="C1784">
        <v>2</v>
      </c>
      <c r="D1784">
        <f t="shared" si="27"/>
        <v>119.58</v>
      </c>
      <c r="F1784" s="5" t="s">
        <v>2576</v>
      </c>
      <c r="G1784" s="6">
        <v>2</v>
      </c>
      <c r="H1784" s="6">
        <v>65.5</v>
      </c>
    </row>
    <row r="1785" spans="1:8">
      <c r="A1785" t="s">
        <v>1794</v>
      </c>
      <c r="B1785">
        <v>23.19</v>
      </c>
      <c r="C1785">
        <v>2</v>
      </c>
      <c r="D1785">
        <f t="shared" si="27"/>
        <v>46.38</v>
      </c>
      <c r="F1785" s="5" t="s">
        <v>1777</v>
      </c>
      <c r="G1785" s="6">
        <v>2</v>
      </c>
      <c r="H1785" s="6">
        <v>100.88</v>
      </c>
    </row>
    <row r="1786" spans="1:8">
      <c r="A1786" t="s">
        <v>1795</v>
      </c>
      <c r="B1786">
        <v>75</v>
      </c>
      <c r="C1786">
        <v>2</v>
      </c>
      <c r="D1786">
        <f t="shared" si="27"/>
        <v>150</v>
      </c>
      <c r="F1786" s="5" t="s">
        <v>3743</v>
      </c>
      <c r="G1786" s="6">
        <v>2</v>
      </c>
      <c r="H1786" s="6">
        <v>178.2</v>
      </c>
    </row>
    <row r="1787" spans="1:8">
      <c r="A1787" t="s">
        <v>1796</v>
      </c>
      <c r="B1787">
        <v>70.19</v>
      </c>
      <c r="C1787">
        <v>2</v>
      </c>
      <c r="D1787">
        <f t="shared" si="27"/>
        <v>140.38</v>
      </c>
      <c r="F1787" s="5" t="s">
        <v>1184</v>
      </c>
      <c r="G1787" s="6">
        <v>2</v>
      </c>
      <c r="H1787" s="6">
        <v>50.38</v>
      </c>
    </row>
    <row r="1788" spans="1:8">
      <c r="A1788" t="s">
        <v>1797</v>
      </c>
      <c r="B1788">
        <v>62.87</v>
      </c>
      <c r="C1788">
        <v>2</v>
      </c>
      <c r="D1788">
        <f t="shared" si="27"/>
        <v>125.74</v>
      </c>
      <c r="F1788" s="5" t="s">
        <v>862</v>
      </c>
      <c r="G1788" s="6">
        <v>2</v>
      </c>
      <c r="H1788" s="6">
        <v>130.4</v>
      </c>
    </row>
    <row r="1789" spans="1:8">
      <c r="A1789" t="s">
        <v>1798</v>
      </c>
      <c r="B1789">
        <v>61.19</v>
      </c>
      <c r="C1789">
        <v>2</v>
      </c>
      <c r="D1789">
        <f t="shared" si="27"/>
        <v>122.38</v>
      </c>
      <c r="F1789" s="5" t="s">
        <v>948</v>
      </c>
      <c r="G1789" s="6">
        <v>2</v>
      </c>
      <c r="H1789" s="6">
        <v>105</v>
      </c>
    </row>
    <row r="1790" spans="1:8">
      <c r="A1790" t="s">
        <v>1799</v>
      </c>
      <c r="B1790">
        <v>81.599999999999994</v>
      </c>
      <c r="C1790">
        <v>2</v>
      </c>
      <c r="D1790">
        <f t="shared" si="27"/>
        <v>163.19999999999999</v>
      </c>
      <c r="F1790" s="5" t="s">
        <v>678</v>
      </c>
      <c r="G1790" s="6">
        <v>2</v>
      </c>
      <c r="H1790" s="6">
        <v>104.98</v>
      </c>
    </row>
    <row r="1791" spans="1:8">
      <c r="A1791" t="s">
        <v>1800</v>
      </c>
      <c r="B1791">
        <v>67.2</v>
      </c>
      <c r="C1791">
        <v>2</v>
      </c>
      <c r="D1791">
        <f t="shared" si="27"/>
        <v>134.4</v>
      </c>
      <c r="F1791" s="5" t="s">
        <v>3947</v>
      </c>
      <c r="G1791" s="6">
        <v>2</v>
      </c>
      <c r="H1791" s="6">
        <v>47.24</v>
      </c>
    </row>
    <row r="1792" spans="1:8">
      <c r="A1792" t="s">
        <v>1801</v>
      </c>
      <c r="B1792">
        <v>79.900000000000006</v>
      </c>
      <c r="C1792">
        <v>2</v>
      </c>
      <c r="D1792">
        <f t="shared" si="27"/>
        <v>159.80000000000001</v>
      </c>
      <c r="F1792" s="5" t="s">
        <v>687</v>
      </c>
      <c r="G1792" s="6">
        <v>2</v>
      </c>
      <c r="H1792" s="6">
        <v>137.26</v>
      </c>
    </row>
    <row r="1793" spans="1:8">
      <c r="A1793" t="s">
        <v>1802</v>
      </c>
      <c r="B1793">
        <v>23.48</v>
      </c>
      <c r="C1793">
        <v>2</v>
      </c>
      <c r="D1793">
        <f t="shared" si="27"/>
        <v>46.96</v>
      </c>
      <c r="F1793" s="5" t="s">
        <v>3946</v>
      </c>
      <c r="G1793" s="6">
        <v>2</v>
      </c>
      <c r="H1793" s="6">
        <v>55.44</v>
      </c>
    </row>
    <row r="1794" spans="1:8">
      <c r="A1794" t="s">
        <v>1803</v>
      </c>
      <c r="B1794">
        <v>55.2</v>
      </c>
      <c r="C1794">
        <v>2</v>
      </c>
      <c r="D1794">
        <f t="shared" si="27"/>
        <v>110.4</v>
      </c>
      <c r="F1794" s="5" t="s">
        <v>3027</v>
      </c>
      <c r="G1794" s="6">
        <v>2</v>
      </c>
      <c r="H1794" s="6">
        <v>50</v>
      </c>
    </row>
    <row r="1795" spans="1:8">
      <c r="A1795" t="s">
        <v>1804</v>
      </c>
      <c r="B1795">
        <v>127.05</v>
      </c>
      <c r="C1795">
        <v>2</v>
      </c>
      <c r="D1795">
        <f t="shared" ref="D1795:D1858" si="28">B1795*C1795</f>
        <v>254.1</v>
      </c>
      <c r="F1795" s="5" t="s">
        <v>3948</v>
      </c>
      <c r="G1795" s="6">
        <v>2</v>
      </c>
      <c r="H1795" s="6">
        <v>63</v>
      </c>
    </row>
    <row r="1796" spans="1:8">
      <c r="A1796" t="s">
        <v>1805</v>
      </c>
      <c r="B1796">
        <v>26.09</v>
      </c>
      <c r="C1796">
        <v>2</v>
      </c>
      <c r="D1796">
        <f t="shared" si="28"/>
        <v>52.18</v>
      </c>
      <c r="F1796" s="5" t="s">
        <v>3137</v>
      </c>
      <c r="G1796" s="6">
        <v>2</v>
      </c>
      <c r="H1796" s="6">
        <v>46.78</v>
      </c>
    </row>
    <row r="1797" spans="1:8">
      <c r="A1797" t="s">
        <v>1806</v>
      </c>
      <c r="B1797">
        <v>27.5</v>
      </c>
      <c r="C1797">
        <v>2</v>
      </c>
      <c r="D1797">
        <f t="shared" si="28"/>
        <v>55</v>
      </c>
      <c r="F1797" s="5" t="s">
        <v>1197</v>
      </c>
      <c r="G1797" s="6">
        <v>2</v>
      </c>
      <c r="H1797" s="6">
        <v>101.2</v>
      </c>
    </row>
    <row r="1798" spans="1:8">
      <c r="A1798" t="s">
        <v>1807</v>
      </c>
      <c r="B1798">
        <v>185.98</v>
      </c>
      <c r="C1798">
        <v>2</v>
      </c>
      <c r="D1798">
        <f t="shared" si="28"/>
        <v>371.96</v>
      </c>
      <c r="F1798" s="5" t="s">
        <v>2575</v>
      </c>
      <c r="G1798" s="6">
        <v>2</v>
      </c>
      <c r="H1798" s="6">
        <v>35</v>
      </c>
    </row>
    <row r="1799" spans="1:8">
      <c r="A1799" t="s">
        <v>1808</v>
      </c>
      <c r="B1799">
        <v>75.2</v>
      </c>
      <c r="C1799">
        <v>2</v>
      </c>
      <c r="D1799">
        <f t="shared" si="28"/>
        <v>150.4</v>
      </c>
      <c r="F1799" s="5" t="s">
        <v>1179</v>
      </c>
      <c r="G1799" s="6">
        <v>2</v>
      </c>
      <c r="H1799" s="6">
        <v>101.2</v>
      </c>
    </row>
    <row r="1800" spans="1:8">
      <c r="A1800" t="s">
        <v>1809</v>
      </c>
      <c r="B1800">
        <v>74.239999999999995</v>
      </c>
      <c r="C1800">
        <v>2</v>
      </c>
      <c r="D1800">
        <f t="shared" si="28"/>
        <v>148.47999999999999</v>
      </c>
      <c r="F1800" s="5" t="s">
        <v>3371</v>
      </c>
      <c r="G1800" s="6">
        <v>2</v>
      </c>
      <c r="H1800" s="6">
        <v>49</v>
      </c>
    </row>
    <row r="1801" spans="1:8">
      <c r="A1801" t="s">
        <v>1810</v>
      </c>
      <c r="B1801">
        <v>55</v>
      </c>
      <c r="C1801">
        <v>2</v>
      </c>
      <c r="D1801">
        <f t="shared" si="28"/>
        <v>110</v>
      </c>
      <c r="F1801" s="5" t="s">
        <v>1198</v>
      </c>
      <c r="G1801" s="6">
        <v>2</v>
      </c>
      <c r="H1801" s="6">
        <v>156.80000000000001</v>
      </c>
    </row>
    <row r="1802" spans="1:8">
      <c r="A1802" t="s">
        <v>1811</v>
      </c>
      <c r="B1802">
        <v>86.39</v>
      </c>
      <c r="C1802">
        <v>2</v>
      </c>
      <c r="D1802">
        <f t="shared" si="28"/>
        <v>172.78</v>
      </c>
      <c r="F1802" s="5" t="s">
        <v>3872</v>
      </c>
      <c r="G1802" s="6">
        <v>2</v>
      </c>
      <c r="H1802" s="6">
        <v>164.14</v>
      </c>
    </row>
    <row r="1803" spans="1:8">
      <c r="A1803" t="s">
        <v>1812</v>
      </c>
      <c r="B1803">
        <v>60.5</v>
      </c>
      <c r="C1803">
        <v>2</v>
      </c>
      <c r="D1803">
        <f t="shared" si="28"/>
        <v>121</v>
      </c>
      <c r="F1803" s="5" t="s">
        <v>1196</v>
      </c>
      <c r="G1803" s="6">
        <v>2</v>
      </c>
      <c r="H1803" s="6">
        <v>101.2</v>
      </c>
    </row>
    <row r="1804" spans="1:8">
      <c r="A1804" t="s">
        <v>1813</v>
      </c>
      <c r="B1804">
        <v>72.5</v>
      </c>
      <c r="C1804">
        <v>2</v>
      </c>
      <c r="D1804">
        <f t="shared" si="28"/>
        <v>145</v>
      </c>
      <c r="F1804" s="5" t="s">
        <v>1284</v>
      </c>
      <c r="G1804" s="6">
        <v>2</v>
      </c>
      <c r="H1804" s="6">
        <v>115.5</v>
      </c>
    </row>
    <row r="1805" spans="1:8">
      <c r="A1805" t="s">
        <v>1814</v>
      </c>
      <c r="B1805">
        <v>41.99</v>
      </c>
      <c r="C1805">
        <v>2</v>
      </c>
      <c r="D1805">
        <f t="shared" si="28"/>
        <v>83.98</v>
      </c>
      <c r="F1805" s="5" t="s">
        <v>4157</v>
      </c>
      <c r="G1805" s="6">
        <v>2</v>
      </c>
      <c r="H1805" s="6">
        <v>42.38</v>
      </c>
    </row>
    <row r="1806" spans="1:8">
      <c r="A1806" t="s">
        <v>1815</v>
      </c>
      <c r="B1806">
        <v>79.900000000000006</v>
      </c>
      <c r="C1806">
        <v>2</v>
      </c>
      <c r="D1806">
        <f t="shared" si="28"/>
        <v>159.80000000000001</v>
      </c>
      <c r="F1806" s="5" t="s">
        <v>1280</v>
      </c>
      <c r="G1806" s="6">
        <v>2</v>
      </c>
      <c r="H1806" s="6">
        <v>102.58</v>
      </c>
    </row>
    <row r="1807" spans="1:8">
      <c r="A1807" t="s">
        <v>1816</v>
      </c>
      <c r="B1807">
        <v>80</v>
      </c>
      <c r="C1807">
        <v>2</v>
      </c>
      <c r="D1807">
        <f t="shared" si="28"/>
        <v>160</v>
      </c>
      <c r="F1807" s="5" t="s">
        <v>174</v>
      </c>
      <c r="G1807" s="6">
        <v>2</v>
      </c>
      <c r="H1807" s="6">
        <v>158.76</v>
      </c>
    </row>
    <row r="1808" spans="1:8">
      <c r="A1808" t="s">
        <v>1817</v>
      </c>
      <c r="B1808">
        <v>98</v>
      </c>
      <c r="C1808">
        <v>2</v>
      </c>
      <c r="D1808">
        <f t="shared" si="28"/>
        <v>196</v>
      </c>
      <c r="F1808" s="5" t="s">
        <v>2641</v>
      </c>
      <c r="G1808" s="6">
        <v>2</v>
      </c>
      <c r="H1808" s="6">
        <v>71.38</v>
      </c>
    </row>
    <row r="1809" spans="1:8">
      <c r="A1809" t="s">
        <v>1818</v>
      </c>
      <c r="B1809">
        <v>20.29</v>
      </c>
      <c r="C1809">
        <v>2</v>
      </c>
      <c r="D1809">
        <f t="shared" si="28"/>
        <v>40.58</v>
      </c>
      <c r="F1809" s="5" t="s">
        <v>2452</v>
      </c>
      <c r="G1809" s="6">
        <v>2</v>
      </c>
      <c r="H1809" s="6">
        <v>55.12</v>
      </c>
    </row>
    <row r="1810" spans="1:8">
      <c r="A1810" t="s">
        <v>1819</v>
      </c>
      <c r="B1810">
        <v>75.39</v>
      </c>
      <c r="C1810">
        <v>2</v>
      </c>
      <c r="D1810">
        <f t="shared" si="28"/>
        <v>150.78</v>
      </c>
      <c r="F1810" s="5" t="s">
        <v>2360</v>
      </c>
      <c r="G1810" s="6">
        <v>2</v>
      </c>
      <c r="H1810" s="6">
        <v>45.56</v>
      </c>
    </row>
    <row r="1811" spans="1:8">
      <c r="A1811" t="s">
        <v>1820</v>
      </c>
      <c r="B1811">
        <v>24.35</v>
      </c>
      <c r="C1811">
        <v>2</v>
      </c>
      <c r="D1811">
        <f t="shared" si="28"/>
        <v>48.7</v>
      </c>
      <c r="F1811" s="5" t="s">
        <v>3763</v>
      </c>
      <c r="G1811" s="6">
        <v>2</v>
      </c>
      <c r="H1811" s="6">
        <v>103.68</v>
      </c>
    </row>
    <row r="1812" spans="1:8">
      <c r="A1812" t="s">
        <v>1821</v>
      </c>
      <c r="B1812">
        <v>36</v>
      </c>
      <c r="C1812">
        <v>2</v>
      </c>
      <c r="D1812">
        <f t="shared" si="28"/>
        <v>72</v>
      </c>
      <c r="F1812" s="5" t="s">
        <v>2939</v>
      </c>
      <c r="G1812" s="6">
        <v>2</v>
      </c>
      <c r="H1812" s="6">
        <v>64.239999999999995</v>
      </c>
    </row>
    <row r="1813" spans="1:8">
      <c r="A1813" t="s">
        <v>1822</v>
      </c>
      <c r="B1813">
        <v>25</v>
      </c>
      <c r="C1813">
        <v>2</v>
      </c>
      <c r="D1813">
        <f t="shared" si="28"/>
        <v>50</v>
      </c>
      <c r="F1813" s="5" t="s">
        <v>3616</v>
      </c>
      <c r="G1813" s="6">
        <v>2</v>
      </c>
      <c r="H1813" s="6">
        <v>66.040000000000006</v>
      </c>
    </row>
    <row r="1814" spans="1:8">
      <c r="A1814" t="s">
        <v>1823</v>
      </c>
      <c r="B1814">
        <v>36.4</v>
      </c>
      <c r="C1814">
        <v>2</v>
      </c>
      <c r="D1814">
        <f t="shared" si="28"/>
        <v>72.8</v>
      </c>
      <c r="F1814" s="5" t="s">
        <v>2863</v>
      </c>
      <c r="G1814" s="6">
        <v>2</v>
      </c>
      <c r="H1814" s="6">
        <v>61.18</v>
      </c>
    </row>
    <row r="1815" spans="1:8">
      <c r="A1815" t="s">
        <v>1824</v>
      </c>
      <c r="B1815">
        <v>30.8</v>
      </c>
      <c r="C1815">
        <v>2</v>
      </c>
      <c r="D1815">
        <f t="shared" si="28"/>
        <v>61.6</v>
      </c>
      <c r="F1815" s="5" t="s">
        <v>3786</v>
      </c>
      <c r="G1815" s="6">
        <v>2</v>
      </c>
      <c r="H1815" s="6">
        <v>110.42</v>
      </c>
    </row>
    <row r="1816" spans="1:8">
      <c r="A1816" t="s">
        <v>1825</v>
      </c>
      <c r="B1816">
        <v>47.24</v>
      </c>
      <c r="C1816">
        <v>2</v>
      </c>
      <c r="D1816">
        <f t="shared" si="28"/>
        <v>94.48</v>
      </c>
      <c r="F1816" s="5" t="s">
        <v>2940</v>
      </c>
      <c r="G1816" s="6">
        <v>2</v>
      </c>
      <c r="H1816" s="6">
        <v>64.239999999999995</v>
      </c>
    </row>
    <row r="1817" spans="1:8">
      <c r="A1817" t="s">
        <v>1826</v>
      </c>
      <c r="B1817">
        <v>85</v>
      </c>
      <c r="C1817">
        <v>2</v>
      </c>
      <c r="D1817">
        <f t="shared" si="28"/>
        <v>170</v>
      </c>
      <c r="F1817" s="5" t="s">
        <v>3807</v>
      </c>
      <c r="G1817" s="6">
        <v>2</v>
      </c>
      <c r="H1817" s="6">
        <v>91.8</v>
      </c>
    </row>
    <row r="1818" spans="1:8">
      <c r="A1818" t="s">
        <v>1827</v>
      </c>
      <c r="B1818">
        <v>79.23</v>
      </c>
      <c r="C1818">
        <v>2</v>
      </c>
      <c r="D1818">
        <f t="shared" si="28"/>
        <v>158.46</v>
      </c>
      <c r="F1818" s="5" t="s">
        <v>2938</v>
      </c>
      <c r="G1818" s="6">
        <v>2</v>
      </c>
      <c r="H1818" s="6">
        <v>55.64</v>
      </c>
    </row>
    <row r="1819" spans="1:8">
      <c r="A1819" t="s">
        <v>1828</v>
      </c>
      <c r="B1819">
        <v>109.43</v>
      </c>
      <c r="C1819">
        <v>2</v>
      </c>
      <c r="D1819">
        <f t="shared" si="28"/>
        <v>218.86</v>
      </c>
      <c r="F1819" s="5" t="s">
        <v>176</v>
      </c>
      <c r="G1819" s="6">
        <v>2</v>
      </c>
      <c r="H1819" s="6">
        <v>105.84</v>
      </c>
    </row>
    <row r="1820" spans="1:8">
      <c r="A1820" t="s">
        <v>1829</v>
      </c>
      <c r="B1820">
        <v>103.99</v>
      </c>
      <c r="C1820">
        <v>2</v>
      </c>
      <c r="D1820">
        <f t="shared" si="28"/>
        <v>207.98</v>
      </c>
      <c r="F1820" s="5" t="s">
        <v>168</v>
      </c>
      <c r="G1820" s="6">
        <v>2</v>
      </c>
      <c r="H1820" s="6">
        <v>182.4</v>
      </c>
    </row>
    <row r="1821" spans="1:8">
      <c r="A1821" t="s">
        <v>1830</v>
      </c>
      <c r="B1821">
        <v>75.95</v>
      </c>
      <c r="C1821">
        <v>2</v>
      </c>
      <c r="D1821">
        <f t="shared" si="28"/>
        <v>151.9</v>
      </c>
      <c r="F1821" s="5" t="s">
        <v>3774</v>
      </c>
      <c r="G1821" s="6">
        <v>2</v>
      </c>
      <c r="H1821" s="6">
        <v>111.64</v>
      </c>
    </row>
    <row r="1822" spans="1:8">
      <c r="A1822" t="s">
        <v>1831</v>
      </c>
      <c r="B1822">
        <v>85.37</v>
      </c>
      <c r="C1822">
        <v>2</v>
      </c>
      <c r="D1822">
        <f t="shared" si="28"/>
        <v>170.74</v>
      </c>
      <c r="F1822" s="5" t="s">
        <v>2895</v>
      </c>
      <c r="G1822" s="6">
        <v>2</v>
      </c>
      <c r="H1822" s="6">
        <v>34.96</v>
      </c>
    </row>
    <row r="1823" spans="1:8">
      <c r="A1823" t="s">
        <v>1832</v>
      </c>
      <c r="B1823">
        <v>56.26</v>
      </c>
      <c r="C1823">
        <v>2</v>
      </c>
      <c r="D1823">
        <f t="shared" si="28"/>
        <v>112.52</v>
      </c>
      <c r="F1823" s="5" t="s">
        <v>1100</v>
      </c>
      <c r="G1823" s="6">
        <v>2</v>
      </c>
      <c r="H1823" s="6">
        <v>80</v>
      </c>
    </row>
    <row r="1824" spans="1:8">
      <c r="A1824" t="s">
        <v>1833</v>
      </c>
      <c r="B1824">
        <v>77.989999999999995</v>
      </c>
      <c r="C1824">
        <v>2</v>
      </c>
      <c r="D1824">
        <f t="shared" si="28"/>
        <v>155.97999999999999</v>
      </c>
      <c r="F1824" s="5" t="s">
        <v>1879</v>
      </c>
      <c r="G1824" s="6">
        <v>2</v>
      </c>
      <c r="H1824" s="6">
        <v>417.32</v>
      </c>
    </row>
    <row r="1825" spans="1:8">
      <c r="A1825" t="s">
        <v>1834</v>
      </c>
      <c r="B1825">
        <v>81.599999999999994</v>
      </c>
      <c r="C1825">
        <v>2</v>
      </c>
      <c r="D1825">
        <f t="shared" si="28"/>
        <v>163.19999999999999</v>
      </c>
      <c r="F1825" s="5" t="s">
        <v>578</v>
      </c>
      <c r="G1825" s="6">
        <v>2</v>
      </c>
      <c r="H1825" s="6">
        <v>124.78</v>
      </c>
    </row>
    <row r="1826" spans="1:8">
      <c r="A1826" t="s">
        <v>1835</v>
      </c>
      <c r="B1826">
        <v>75</v>
      </c>
      <c r="C1826">
        <v>2</v>
      </c>
      <c r="D1826">
        <f t="shared" si="28"/>
        <v>150</v>
      </c>
      <c r="F1826" s="5" t="s">
        <v>3097</v>
      </c>
      <c r="G1826" s="6">
        <v>2</v>
      </c>
      <c r="H1826" s="6">
        <v>62.84</v>
      </c>
    </row>
    <row r="1827" spans="1:8">
      <c r="A1827" t="s">
        <v>1836</v>
      </c>
      <c r="B1827">
        <v>116.59</v>
      </c>
      <c r="C1827">
        <v>2</v>
      </c>
      <c r="D1827">
        <f t="shared" si="28"/>
        <v>233.18</v>
      </c>
      <c r="F1827" s="5" t="s">
        <v>3784</v>
      </c>
      <c r="G1827" s="6">
        <v>2</v>
      </c>
      <c r="H1827" s="6">
        <v>159.5</v>
      </c>
    </row>
    <row r="1828" spans="1:8">
      <c r="A1828" t="s">
        <v>1837</v>
      </c>
      <c r="B1828">
        <v>33.6</v>
      </c>
      <c r="C1828">
        <v>2</v>
      </c>
      <c r="D1828">
        <f t="shared" si="28"/>
        <v>67.2</v>
      </c>
      <c r="F1828" s="5" t="s">
        <v>2362</v>
      </c>
      <c r="G1828" s="6">
        <v>2</v>
      </c>
      <c r="H1828" s="6">
        <v>45.56</v>
      </c>
    </row>
    <row r="1829" spans="1:8">
      <c r="A1829" t="s">
        <v>1838</v>
      </c>
      <c r="B1829">
        <v>62.09</v>
      </c>
      <c r="C1829">
        <v>2</v>
      </c>
      <c r="D1829">
        <f t="shared" si="28"/>
        <v>124.18</v>
      </c>
      <c r="F1829" s="5" t="s">
        <v>457</v>
      </c>
      <c r="G1829" s="6">
        <v>2</v>
      </c>
      <c r="H1829" s="6">
        <v>190.2</v>
      </c>
    </row>
    <row r="1830" spans="1:8">
      <c r="A1830" t="s">
        <v>1839</v>
      </c>
      <c r="B1830">
        <v>83.19</v>
      </c>
      <c r="C1830">
        <v>2</v>
      </c>
      <c r="D1830">
        <f t="shared" si="28"/>
        <v>166.38</v>
      </c>
      <c r="F1830" s="5" t="s">
        <v>2359</v>
      </c>
      <c r="G1830" s="6">
        <v>2</v>
      </c>
      <c r="H1830" s="6">
        <v>34.96</v>
      </c>
    </row>
    <row r="1831" spans="1:8">
      <c r="A1831" t="s">
        <v>1840</v>
      </c>
      <c r="B1831">
        <v>28.99</v>
      </c>
      <c r="C1831">
        <v>2</v>
      </c>
      <c r="D1831">
        <f t="shared" si="28"/>
        <v>57.98</v>
      </c>
      <c r="F1831" s="5" t="s">
        <v>1129</v>
      </c>
      <c r="G1831" s="6">
        <v>2</v>
      </c>
      <c r="H1831" s="6">
        <v>84.6</v>
      </c>
    </row>
    <row r="1832" spans="1:8">
      <c r="A1832" t="s">
        <v>1841</v>
      </c>
      <c r="B1832">
        <v>80</v>
      </c>
      <c r="C1832">
        <v>2</v>
      </c>
      <c r="D1832">
        <f t="shared" si="28"/>
        <v>160</v>
      </c>
      <c r="F1832" s="5" t="s">
        <v>2643</v>
      </c>
      <c r="G1832" s="6">
        <v>2</v>
      </c>
      <c r="H1832" s="6">
        <v>87.96</v>
      </c>
    </row>
    <row r="1833" spans="1:8">
      <c r="A1833" t="s">
        <v>1842</v>
      </c>
      <c r="B1833">
        <v>104.49</v>
      </c>
      <c r="C1833">
        <v>2</v>
      </c>
      <c r="D1833">
        <f t="shared" si="28"/>
        <v>208.98</v>
      </c>
      <c r="F1833" s="5" t="s">
        <v>2361</v>
      </c>
      <c r="G1833" s="6">
        <v>2</v>
      </c>
      <c r="H1833" s="6">
        <v>45.56</v>
      </c>
    </row>
    <row r="1834" spans="1:8">
      <c r="A1834" t="s">
        <v>1843</v>
      </c>
      <c r="B1834">
        <v>62.1</v>
      </c>
      <c r="C1834">
        <v>2</v>
      </c>
      <c r="D1834">
        <f t="shared" si="28"/>
        <v>124.2</v>
      </c>
      <c r="F1834" s="5" t="s">
        <v>3812</v>
      </c>
      <c r="G1834" s="6">
        <v>2</v>
      </c>
      <c r="H1834" s="6">
        <v>165.66</v>
      </c>
    </row>
    <row r="1835" spans="1:8">
      <c r="A1835" t="s">
        <v>1844</v>
      </c>
      <c r="B1835">
        <v>113.76</v>
      </c>
      <c r="C1835">
        <v>2</v>
      </c>
      <c r="D1835">
        <f t="shared" si="28"/>
        <v>227.52</v>
      </c>
      <c r="F1835" s="5" t="s">
        <v>4124</v>
      </c>
      <c r="G1835" s="6">
        <v>2</v>
      </c>
      <c r="H1835" s="6">
        <v>75.58</v>
      </c>
    </row>
    <row r="1836" spans="1:8">
      <c r="A1836" t="s">
        <v>1845</v>
      </c>
      <c r="B1836">
        <v>68.599999999999994</v>
      </c>
      <c r="C1836">
        <v>2</v>
      </c>
      <c r="D1836">
        <f t="shared" si="28"/>
        <v>137.19999999999999</v>
      </c>
      <c r="F1836" s="5" t="s">
        <v>4158</v>
      </c>
      <c r="G1836" s="6">
        <v>2</v>
      </c>
      <c r="H1836" s="6">
        <v>42.38</v>
      </c>
    </row>
    <row r="1837" spans="1:8">
      <c r="A1837" t="s">
        <v>1846</v>
      </c>
      <c r="B1837">
        <v>70.19</v>
      </c>
      <c r="C1837">
        <v>2</v>
      </c>
      <c r="D1837">
        <f t="shared" si="28"/>
        <v>140.38</v>
      </c>
      <c r="F1837" s="5" t="s">
        <v>2746</v>
      </c>
      <c r="G1837" s="6">
        <v>2</v>
      </c>
      <c r="H1837" s="6">
        <v>48.86</v>
      </c>
    </row>
    <row r="1838" spans="1:8">
      <c r="A1838" t="s">
        <v>1847</v>
      </c>
      <c r="B1838">
        <v>115.5</v>
      </c>
      <c r="C1838">
        <v>2</v>
      </c>
      <c r="D1838">
        <f t="shared" si="28"/>
        <v>231</v>
      </c>
      <c r="F1838" s="5" t="s">
        <v>2355</v>
      </c>
      <c r="G1838" s="6">
        <v>2</v>
      </c>
      <c r="H1838" s="6">
        <v>45.56</v>
      </c>
    </row>
    <row r="1839" spans="1:8">
      <c r="A1839" t="s">
        <v>1848</v>
      </c>
      <c r="B1839">
        <v>40.799999999999997</v>
      </c>
      <c r="C1839">
        <v>2</v>
      </c>
      <c r="D1839">
        <f t="shared" si="28"/>
        <v>81.599999999999994</v>
      </c>
      <c r="F1839" s="5" t="s">
        <v>3789</v>
      </c>
      <c r="G1839" s="6">
        <v>2</v>
      </c>
      <c r="H1839" s="6">
        <v>171.76</v>
      </c>
    </row>
    <row r="1840" spans="1:8">
      <c r="A1840" t="s">
        <v>1849</v>
      </c>
      <c r="B1840">
        <v>76.8</v>
      </c>
      <c r="C1840">
        <v>2</v>
      </c>
      <c r="D1840">
        <f t="shared" si="28"/>
        <v>153.6</v>
      </c>
      <c r="F1840" s="5" t="s">
        <v>2449</v>
      </c>
      <c r="G1840" s="6">
        <v>2</v>
      </c>
      <c r="H1840" s="6">
        <v>55.12</v>
      </c>
    </row>
    <row r="1841" spans="1:8">
      <c r="A1841" t="s">
        <v>1850</v>
      </c>
      <c r="B1841">
        <v>72</v>
      </c>
      <c r="C1841">
        <v>2</v>
      </c>
      <c r="D1841">
        <f t="shared" si="28"/>
        <v>144</v>
      </c>
      <c r="F1841" s="5" t="s">
        <v>1200</v>
      </c>
      <c r="G1841" s="6">
        <v>2</v>
      </c>
      <c r="H1841" s="6">
        <v>67.2</v>
      </c>
    </row>
    <row r="1842" spans="1:8">
      <c r="A1842" t="s">
        <v>1851</v>
      </c>
      <c r="B1842">
        <v>28.6</v>
      </c>
      <c r="C1842">
        <v>2</v>
      </c>
      <c r="D1842">
        <f t="shared" si="28"/>
        <v>57.2</v>
      </c>
      <c r="F1842" s="5" t="s">
        <v>4132</v>
      </c>
      <c r="G1842" s="6">
        <v>2</v>
      </c>
      <c r="H1842" s="6">
        <v>96</v>
      </c>
    </row>
    <row r="1843" spans="1:8">
      <c r="A1843" t="s">
        <v>1852</v>
      </c>
      <c r="B1843">
        <v>80</v>
      </c>
      <c r="C1843">
        <v>2</v>
      </c>
      <c r="D1843">
        <f t="shared" si="28"/>
        <v>160</v>
      </c>
      <c r="F1843" s="5" t="s">
        <v>173</v>
      </c>
      <c r="G1843" s="6">
        <v>2</v>
      </c>
      <c r="H1843" s="6">
        <v>179.92</v>
      </c>
    </row>
    <row r="1844" spans="1:8">
      <c r="A1844" t="s">
        <v>1853</v>
      </c>
      <c r="B1844">
        <v>50.4</v>
      </c>
      <c r="C1844">
        <v>2</v>
      </c>
      <c r="D1844">
        <f t="shared" si="28"/>
        <v>100.8</v>
      </c>
      <c r="F1844" s="5" t="s">
        <v>2357</v>
      </c>
      <c r="G1844" s="6">
        <v>2</v>
      </c>
      <c r="H1844" s="6">
        <v>45.56</v>
      </c>
    </row>
    <row r="1845" spans="1:8">
      <c r="A1845" t="s">
        <v>1854</v>
      </c>
      <c r="B1845">
        <v>71.39</v>
      </c>
      <c r="C1845">
        <v>2</v>
      </c>
      <c r="D1845">
        <f t="shared" si="28"/>
        <v>142.78</v>
      </c>
      <c r="F1845" s="5" t="s">
        <v>1351</v>
      </c>
      <c r="G1845" s="6">
        <v>2</v>
      </c>
      <c r="H1845" s="6">
        <v>88.2</v>
      </c>
    </row>
    <row r="1846" spans="1:8">
      <c r="A1846" t="s">
        <v>1855</v>
      </c>
      <c r="B1846">
        <v>81.599999999999994</v>
      </c>
      <c r="C1846">
        <v>2</v>
      </c>
      <c r="D1846">
        <f t="shared" si="28"/>
        <v>163.19999999999999</v>
      </c>
      <c r="F1846" s="5" t="s">
        <v>4193</v>
      </c>
      <c r="G1846" s="6">
        <v>2</v>
      </c>
      <c r="H1846" s="6">
        <v>96</v>
      </c>
    </row>
    <row r="1847" spans="1:8">
      <c r="A1847" t="s">
        <v>1856</v>
      </c>
      <c r="B1847">
        <v>76.989999999999995</v>
      </c>
      <c r="C1847">
        <v>2</v>
      </c>
      <c r="D1847">
        <f t="shared" si="28"/>
        <v>153.97999999999999</v>
      </c>
      <c r="F1847" s="5" t="s">
        <v>2429</v>
      </c>
      <c r="G1847" s="6">
        <v>2</v>
      </c>
      <c r="H1847" s="6">
        <v>13.76</v>
      </c>
    </row>
    <row r="1848" spans="1:8">
      <c r="A1848" t="s">
        <v>1857</v>
      </c>
      <c r="B1848">
        <v>52.9</v>
      </c>
      <c r="C1848">
        <v>2</v>
      </c>
      <c r="D1848">
        <f t="shared" si="28"/>
        <v>105.8</v>
      </c>
      <c r="F1848" s="5" t="s">
        <v>3096</v>
      </c>
      <c r="G1848" s="6">
        <v>2</v>
      </c>
      <c r="H1848" s="6">
        <v>52.36</v>
      </c>
    </row>
    <row r="1849" spans="1:8">
      <c r="A1849" t="s">
        <v>1858</v>
      </c>
      <c r="B1849">
        <v>80</v>
      </c>
      <c r="C1849">
        <v>2</v>
      </c>
      <c r="D1849">
        <f t="shared" si="28"/>
        <v>160</v>
      </c>
      <c r="F1849" s="5" t="s">
        <v>1283</v>
      </c>
      <c r="G1849" s="6">
        <v>2</v>
      </c>
      <c r="H1849" s="6">
        <v>81</v>
      </c>
    </row>
    <row r="1850" spans="1:8">
      <c r="A1850" t="s">
        <v>1859</v>
      </c>
      <c r="B1850">
        <v>80</v>
      </c>
      <c r="C1850">
        <v>2</v>
      </c>
      <c r="D1850">
        <f t="shared" si="28"/>
        <v>160</v>
      </c>
      <c r="F1850" s="5" t="s">
        <v>1871</v>
      </c>
      <c r="G1850" s="6">
        <v>2</v>
      </c>
      <c r="H1850" s="6">
        <v>395.02</v>
      </c>
    </row>
    <row r="1851" spans="1:8">
      <c r="A1851" t="s">
        <v>1860</v>
      </c>
      <c r="B1851">
        <v>118.79</v>
      </c>
      <c r="C1851">
        <v>2</v>
      </c>
      <c r="D1851">
        <f t="shared" si="28"/>
        <v>237.58</v>
      </c>
      <c r="F1851" s="5" t="s">
        <v>2363</v>
      </c>
      <c r="G1851" s="6">
        <v>2</v>
      </c>
      <c r="H1851" s="6">
        <v>45.56</v>
      </c>
    </row>
    <row r="1852" spans="1:8">
      <c r="A1852" t="s">
        <v>1861</v>
      </c>
      <c r="B1852">
        <v>80</v>
      </c>
      <c r="C1852">
        <v>2</v>
      </c>
      <c r="D1852">
        <f t="shared" si="28"/>
        <v>160</v>
      </c>
      <c r="F1852" s="5" t="s">
        <v>2748</v>
      </c>
      <c r="G1852" s="6">
        <v>2</v>
      </c>
      <c r="H1852" s="6">
        <v>48.86</v>
      </c>
    </row>
    <row r="1853" spans="1:8">
      <c r="A1853" t="s">
        <v>1862</v>
      </c>
      <c r="B1853">
        <v>85</v>
      </c>
      <c r="C1853">
        <v>2</v>
      </c>
      <c r="D1853">
        <f t="shared" si="28"/>
        <v>170</v>
      </c>
      <c r="F1853" s="5" t="s">
        <v>2428</v>
      </c>
      <c r="G1853" s="6">
        <v>2</v>
      </c>
      <c r="H1853" s="6">
        <v>13.76</v>
      </c>
    </row>
    <row r="1854" spans="1:8">
      <c r="A1854" t="s">
        <v>1863</v>
      </c>
      <c r="B1854">
        <v>43.68</v>
      </c>
      <c r="C1854">
        <v>2</v>
      </c>
      <c r="D1854">
        <f t="shared" si="28"/>
        <v>87.36</v>
      </c>
      <c r="F1854" s="5" t="s">
        <v>2745</v>
      </c>
      <c r="G1854" s="6">
        <v>2</v>
      </c>
      <c r="H1854" s="6">
        <v>57.18</v>
      </c>
    </row>
    <row r="1855" spans="1:8">
      <c r="A1855" t="s">
        <v>1864</v>
      </c>
      <c r="B1855">
        <v>116.59</v>
      </c>
      <c r="C1855">
        <v>2</v>
      </c>
      <c r="D1855">
        <f t="shared" si="28"/>
        <v>233.18</v>
      </c>
      <c r="F1855" s="5" t="s">
        <v>1807</v>
      </c>
      <c r="G1855" s="6">
        <v>2</v>
      </c>
      <c r="H1855" s="6">
        <v>371.96</v>
      </c>
    </row>
    <row r="1856" spans="1:8">
      <c r="A1856" t="s">
        <v>1865</v>
      </c>
      <c r="B1856">
        <v>64.03</v>
      </c>
      <c r="C1856">
        <v>2</v>
      </c>
      <c r="D1856">
        <f t="shared" si="28"/>
        <v>128.06</v>
      </c>
      <c r="F1856" s="5" t="s">
        <v>2356</v>
      </c>
      <c r="G1856" s="6">
        <v>2</v>
      </c>
      <c r="H1856" s="6">
        <v>45.56</v>
      </c>
    </row>
    <row r="1857" spans="1:8">
      <c r="A1857" t="s">
        <v>1866</v>
      </c>
      <c r="B1857">
        <v>68.84</v>
      </c>
      <c r="C1857">
        <v>2</v>
      </c>
      <c r="D1857">
        <f t="shared" si="28"/>
        <v>137.68</v>
      </c>
      <c r="F1857" s="5" t="s">
        <v>2645</v>
      </c>
      <c r="G1857" s="6">
        <v>2</v>
      </c>
      <c r="H1857" s="6">
        <v>87.96</v>
      </c>
    </row>
    <row r="1858" spans="1:8">
      <c r="A1858" t="s">
        <v>1867</v>
      </c>
      <c r="B1858">
        <v>67.91</v>
      </c>
      <c r="C1858">
        <v>2</v>
      </c>
      <c r="D1858">
        <f t="shared" si="28"/>
        <v>135.82</v>
      </c>
      <c r="F1858" s="5" t="s">
        <v>2427</v>
      </c>
      <c r="G1858" s="6">
        <v>2</v>
      </c>
      <c r="H1858" s="6">
        <v>13.76</v>
      </c>
    </row>
    <row r="1859" spans="1:8">
      <c r="A1859" t="s">
        <v>1868</v>
      </c>
      <c r="B1859">
        <v>70.19</v>
      </c>
      <c r="C1859">
        <v>2</v>
      </c>
      <c r="D1859">
        <f t="shared" ref="D1859:D1922" si="29">B1859*C1859</f>
        <v>140.38</v>
      </c>
      <c r="F1859" s="5" t="s">
        <v>1142</v>
      </c>
      <c r="G1859" s="6">
        <v>2</v>
      </c>
      <c r="H1859" s="6">
        <v>63</v>
      </c>
    </row>
    <row r="1860" spans="1:8">
      <c r="A1860" t="s">
        <v>1869</v>
      </c>
      <c r="B1860">
        <v>80</v>
      </c>
      <c r="C1860">
        <v>2</v>
      </c>
      <c r="D1860">
        <f t="shared" si="29"/>
        <v>160</v>
      </c>
      <c r="F1860" s="5" t="s">
        <v>188</v>
      </c>
      <c r="G1860" s="6">
        <v>2</v>
      </c>
      <c r="H1860" s="6">
        <v>166.32</v>
      </c>
    </row>
    <row r="1861" spans="1:8">
      <c r="A1861" t="s">
        <v>1870</v>
      </c>
      <c r="B1861">
        <v>19.600000000000001</v>
      </c>
      <c r="C1861">
        <v>2</v>
      </c>
      <c r="D1861">
        <f t="shared" si="29"/>
        <v>39.200000000000003</v>
      </c>
      <c r="F1861" s="5" t="s">
        <v>2448</v>
      </c>
      <c r="G1861" s="6">
        <v>2</v>
      </c>
      <c r="H1861" s="6">
        <v>62.84</v>
      </c>
    </row>
    <row r="1862" spans="1:8">
      <c r="A1862" t="s">
        <v>1871</v>
      </c>
      <c r="B1862">
        <v>197.51</v>
      </c>
      <c r="C1862">
        <v>2</v>
      </c>
      <c r="D1862">
        <f t="shared" si="29"/>
        <v>395.02</v>
      </c>
      <c r="F1862" s="5" t="s">
        <v>2744</v>
      </c>
      <c r="G1862" s="6">
        <v>2</v>
      </c>
      <c r="H1862" s="6">
        <v>68.88</v>
      </c>
    </row>
    <row r="1863" spans="1:8">
      <c r="A1863" t="s">
        <v>1872</v>
      </c>
      <c r="B1863">
        <v>34.5</v>
      </c>
      <c r="C1863">
        <v>2</v>
      </c>
      <c r="D1863">
        <f t="shared" si="29"/>
        <v>69</v>
      </c>
      <c r="F1863" s="5" t="s">
        <v>3826</v>
      </c>
      <c r="G1863" s="6">
        <v>2</v>
      </c>
      <c r="H1863" s="6">
        <v>153.02000000000001</v>
      </c>
    </row>
    <row r="1864" spans="1:8">
      <c r="A1864" t="s">
        <v>1873</v>
      </c>
      <c r="B1864">
        <v>127.05</v>
      </c>
      <c r="C1864">
        <v>2</v>
      </c>
      <c r="D1864">
        <f t="shared" si="29"/>
        <v>254.1</v>
      </c>
      <c r="F1864" s="5" t="s">
        <v>3609</v>
      </c>
      <c r="G1864" s="6">
        <v>2</v>
      </c>
      <c r="H1864" s="6">
        <v>73.599999999999994</v>
      </c>
    </row>
    <row r="1865" spans="1:8">
      <c r="A1865" t="s">
        <v>1874</v>
      </c>
      <c r="B1865">
        <v>23</v>
      </c>
      <c r="C1865">
        <v>2</v>
      </c>
      <c r="D1865">
        <f t="shared" si="29"/>
        <v>46</v>
      </c>
      <c r="F1865" s="5" t="s">
        <v>1136</v>
      </c>
      <c r="G1865" s="6">
        <v>2</v>
      </c>
      <c r="H1865" s="6">
        <v>43.66</v>
      </c>
    </row>
    <row r="1866" spans="1:8">
      <c r="A1866" t="s">
        <v>1875</v>
      </c>
      <c r="B1866">
        <v>80</v>
      </c>
      <c r="C1866">
        <v>2</v>
      </c>
      <c r="D1866">
        <f t="shared" si="29"/>
        <v>160</v>
      </c>
      <c r="F1866" s="5" t="s">
        <v>3051</v>
      </c>
      <c r="G1866" s="6">
        <v>2</v>
      </c>
      <c r="H1866" s="6">
        <v>77.98</v>
      </c>
    </row>
    <row r="1867" spans="1:8">
      <c r="A1867" t="s">
        <v>1876</v>
      </c>
      <c r="B1867">
        <v>85.24</v>
      </c>
      <c r="C1867">
        <v>2</v>
      </c>
      <c r="D1867">
        <f t="shared" si="29"/>
        <v>170.48</v>
      </c>
      <c r="F1867" s="5" t="s">
        <v>1181</v>
      </c>
      <c r="G1867" s="6">
        <v>2</v>
      </c>
      <c r="H1867" s="6">
        <v>70</v>
      </c>
    </row>
    <row r="1868" spans="1:8">
      <c r="A1868" t="s">
        <v>1877</v>
      </c>
      <c r="B1868">
        <v>75</v>
      </c>
      <c r="C1868">
        <v>2</v>
      </c>
      <c r="D1868">
        <f t="shared" si="29"/>
        <v>150</v>
      </c>
      <c r="F1868" s="5" t="s">
        <v>2897</v>
      </c>
      <c r="G1868" s="6">
        <v>2</v>
      </c>
      <c r="H1868" s="6">
        <v>40.26</v>
      </c>
    </row>
    <row r="1869" spans="1:8">
      <c r="A1869" t="s">
        <v>1878</v>
      </c>
      <c r="B1869">
        <v>34.5</v>
      </c>
      <c r="C1869">
        <v>2</v>
      </c>
      <c r="D1869">
        <f t="shared" si="29"/>
        <v>69</v>
      </c>
      <c r="F1869" s="5" t="s">
        <v>966</v>
      </c>
      <c r="G1869" s="6">
        <v>2</v>
      </c>
      <c r="H1869" s="6">
        <v>37.78</v>
      </c>
    </row>
    <row r="1870" spans="1:8">
      <c r="A1870" t="s">
        <v>1879</v>
      </c>
      <c r="B1870">
        <v>208.66</v>
      </c>
      <c r="C1870">
        <v>2</v>
      </c>
      <c r="D1870">
        <f t="shared" si="29"/>
        <v>417.32</v>
      </c>
      <c r="F1870" s="5" t="s">
        <v>2426</v>
      </c>
      <c r="G1870" s="6">
        <v>2</v>
      </c>
      <c r="H1870" s="6">
        <v>13.76</v>
      </c>
    </row>
    <row r="1871" spans="1:8">
      <c r="A1871" t="s">
        <v>1880</v>
      </c>
      <c r="B1871">
        <v>116.59</v>
      </c>
      <c r="C1871">
        <v>2</v>
      </c>
      <c r="D1871">
        <f t="shared" si="29"/>
        <v>233.18</v>
      </c>
      <c r="F1871" s="5" t="s">
        <v>194</v>
      </c>
      <c r="G1871" s="6">
        <v>2</v>
      </c>
      <c r="H1871" s="6">
        <v>79.38</v>
      </c>
    </row>
    <row r="1872" spans="1:8">
      <c r="A1872" t="s">
        <v>1881</v>
      </c>
      <c r="B1872">
        <v>98</v>
      </c>
      <c r="C1872">
        <v>2</v>
      </c>
      <c r="D1872">
        <f t="shared" si="29"/>
        <v>196</v>
      </c>
      <c r="F1872" s="5" t="s">
        <v>2896</v>
      </c>
      <c r="G1872" s="6">
        <v>2</v>
      </c>
      <c r="H1872" s="6">
        <v>40.26</v>
      </c>
    </row>
    <row r="1873" spans="1:8">
      <c r="A1873" t="s">
        <v>1882</v>
      </c>
      <c r="B1873">
        <v>57.5</v>
      </c>
      <c r="C1873">
        <v>2</v>
      </c>
      <c r="D1873">
        <f t="shared" si="29"/>
        <v>115</v>
      </c>
      <c r="F1873" s="5" t="s">
        <v>2747</v>
      </c>
      <c r="G1873" s="6">
        <v>2</v>
      </c>
      <c r="H1873" s="6">
        <v>57.18</v>
      </c>
    </row>
    <row r="1874" spans="1:8">
      <c r="A1874" t="s">
        <v>1883</v>
      </c>
      <c r="B1874">
        <v>115.5</v>
      </c>
      <c r="C1874">
        <v>2</v>
      </c>
      <c r="D1874">
        <f t="shared" si="29"/>
        <v>231</v>
      </c>
      <c r="F1874" s="5" t="s">
        <v>2899</v>
      </c>
      <c r="G1874" s="6">
        <v>2</v>
      </c>
      <c r="H1874" s="6">
        <v>45.56</v>
      </c>
    </row>
    <row r="1875" spans="1:8">
      <c r="A1875" t="s">
        <v>1884</v>
      </c>
      <c r="B1875">
        <v>57.2</v>
      </c>
      <c r="C1875">
        <v>2</v>
      </c>
      <c r="D1875">
        <f t="shared" si="29"/>
        <v>114.4</v>
      </c>
      <c r="F1875" s="5" t="s">
        <v>2354</v>
      </c>
      <c r="G1875" s="6">
        <v>2</v>
      </c>
      <c r="H1875" s="6">
        <v>34.96</v>
      </c>
    </row>
    <row r="1876" spans="1:8">
      <c r="A1876" t="s">
        <v>1885</v>
      </c>
      <c r="B1876">
        <v>103.99</v>
      </c>
      <c r="C1876">
        <v>2</v>
      </c>
      <c r="D1876">
        <f t="shared" si="29"/>
        <v>207.98</v>
      </c>
      <c r="F1876" s="5" t="s">
        <v>2898</v>
      </c>
      <c r="G1876" s="6">
        <v>2</v>
      </c>
      <c r="H1876" s="6">
        <v>40.26</v>
      </c>
    </row>
    <row r="1877" spans="1:8">
      <c r="A1877" t="s">
        <v>1886</v>
      </c>
      <c r="B1877">
        <v>87.5</v>
      </c>
      <c r="C1877">
        <v>2</v>
      </c>
      <c r="D1877">
        <f t="shared" si="29"/>
        <v>175</v>
      </c>
      <c r="F1877" s="5" t="s">
        <v>3798</v>
      </c>
      <c r="G1877" s="6">
        <v>2</v>
      </c>
      <c r="H1877" s="6">
        <v>171.76</v>
      </c>
    </row>
    <row r="1878" spans="1:8">
      <c r="A1878" t="s">
        <v>1887</v>
      </c>
      <c r="B1878">
        <v>103.99</v>
      </c>
      <c r="C1878">
        <v>2</v>
      </c>
      <c r="D1878">
        <f t="shared" si="29"/>
        <v>207.98</v>
      </c>
      <c r="F1878" s="5" t="s">
        <v>189</v>
      </c>
      <c r="G1878" s="6">
        <v>2</v>
      </c>
      <c r="H1878" s="6">
        <v>166.32</v>
      </c>
    </row>
    <row r="1879" spans="1:8">
      <c r="A1879" t="s">
        <v>1888</v>
      </c>
      <c r="B1879">
        <v>80.59</v>
      </c>
      <c r="C1879">
        <v>1</v>
      </c>
      <c r="D1879">
        <f t="shared" si="29"/>
        <v>80.59</v>
      </c>
      <c r="F1879" s="5" t="s">
        <v>2644</v>
      </c>
      <c r="G1879" s="6">
        <v>2</v>
      </c>
      <c r="H1879" s="6">
        <v>87.96</v>
      </c>
    </row>
    <row r="1880" spans="1:8">
      <c r="A1880" t="s">
        <v>1889</v>
      </c>
      <c r="B1880">
        <v>68.599999999999994</v>
      </c>
      <c r="C1880">
        <v>1</v>
      </c>
      <c r="D1880">
        <f t="shared" si="29"/>
        <v>68.599999999999994</v>
      </c>
      <c r="F1880" s="5" t="s">
        <v>1288</v>
      </c>
      <c r="G1880" s="6">
        <v>2</v>
      </c>
      <c r="H1880" s="6">
        <v>76.8</v>
      </c>
    </row>
    <row r="1881" spans="1:8">
      <c r="A1881" t="s">
        <v>1890</v>
      </c>
      <c r="B1881">
        <v>75.59</v>
      </c>
      <c r="C1881">
        <v>1</v>
      </c>
      <c r="D1881">
        <f t="shared" si="29"/>
        <v>75.59</v>
      </c>
      <c r="F1881" s="5" t="s">
        <v>2642</v>
      </c>
      <c r="G1881" s="6">
        <v>2</v>
      </c>
      <c r="H1881" s="6">
        <v>87.96</v>
      </c>
    </row>
    <row r="1882" spans="1:8">
      <c r="A1882" t="s">
        <v>1891</v>
      </c>
      <c r="B1882">
        <v>76.8</v>
      </c>
      <c r="C1882">
        <v>1</v>
      </c>
      <c r="D1882">
        <f t="shared" si="29"/>
        <v>76.8</v>
      </c>
      <c r="F1882" s="5" t="s">
        <v>1101</v>
      </c>
      <c r="G1882" s="6">
        <v>2</v>
      </c>
      <c r="H1882" s="6">
        <v>68.599999999999994</v>
      </c>
    </row>
    <row r="1883" spans="1:8">
      <c r="A1883" t="s">
        <v>1892</v>
      </c>
      <c r="B1883">
        <v>88.2</v>
      </c>
      <c r="C1883">
        <v>1</v>
      </c>
      <c r="D1883">
        <f t="shared" si="29"/>
        <v>88.2</v>
      </c>
      <c r="F1883" s="5" t="s">
        <v>2358</v>
      </c>
      <c r="G1883" s="6">
        <v>2</v>
      </c>
      <c r="H1883" s="6">
        <v>40.26</v>
      </c>
    </row>
    <row r="1884" spans="1:8">
      <c r="A1884" t="s">
        <v>1893</v>
      </c>
      <c r="B1884">
        <v>50</v>
      </c>
      <c r="C1884">
        <v>1</v>
      </c>
      <c r="D1884">
        <f t="shared" si="29"/>
        <v>50</v>
      </c>
      <c r="F1884" s="5" t="s">
        <v>3776</v>
      </c>
      <c r="G1884" s="6">
        <v>2</v>
      </c>
      <c r="H1884" s="6">
        <v>103.68</v>
      </c>
    </row>
    <row r="1885" spans="1:8">
      <c r="A1885" t="s">
        <v>1894</v>
      </c>
      <c r="B1885">
        <v>124.74</v>
      </c>
      <c r="C1885">
        <v>1</v>
      </c>
      <c r="D1885">
        <f t="shared" si="29"/>
        <v>124.74</v>
      </c>
      <c r="F1885" s="5" t="s">
        <v>1282</v>
      </c>
      <c r="G1885" s="6">
        <v>2</v>
      </c>
      <c r="H1885" s="6">
        <v>88.2</v>
      </c>
    </row>
    <row r="1886" spans="1:8">
      <c r="A1886" t="s">
        <v>1895</v>
      </c>
      <c r="B1886">
        <v>21.12</v>
      </c>
      <c r="C1886">
        <v>1</v>
      </c>
      <c r="D1886">
        <f t="shared" si="29"/>
        <v>21.12</v>
      </c>
      <c r="F1886" s="5" t="s">
        <v>1132</v>
      </c>
      <c r="G1886" s="6">
        <v>2</v>
      </c>
      <c r="H1886" s="6">
        <v>30.24</v>
      </c>
    </row>
    <row r="1887" spans="1:8">
      <c r="A1887" t="s">
        <v>1896</v>
      </c>
      <c r="B1887">
        <v>32.9</v>
      </c>
      <c r="C1887">
        <v>1</v>
      </c>
      <c r="D1887">
        <f t="shared" si="29"/>
        <v>32.9</v>
      </c>
      <c r="F1887" s="5" t="s">
        <v>586</v>
      </c>
      <c r="G1887" s="6">
        <v>2</v>
      </c>
      <c r="H1887" s="6">
        <v>138.04</v>
      </c>
    </row>
    <row r="1888" spans="1:8">
      <c r="A1888" t="s">
        <v>1897</v>
      </c>
      <c r="B1888">
        <v>76.8</v>
      </c>
      <c r="C1888">
        <v>1</v>
      </c>
      <c r="D1888">
        <f t="shared" si="29"/>
        <v>76.8</v>
      </c>
      <c r="F1888" s="5" t="s">
        <v>1836</v>
      </c>
      <c r="G1888" s="6">
        <v>2</v>
      </c>
      <c r="H1888" s="6">
        <v>233.18</v>
      </c>
    </row>
    <row r="1889" spans="1:8">
      <c r="A1889" t="s">
        <v>1898</v>
      </c>
      <c r="B1889">
        <v>98.18</v>
      </c>
      <c r="C1889">
        <v>1</v>
      </c>
      <c r="D1889">
        <f t="shared" si="29"/>
        <v>98.18</v>
      </c>
      <c r="F1889" s="5" t="s">
        <v>3520</v>
      </c>
      <c r="G1889" s="6">
        <v>2</v>
      </c>
      <c r="H1889" s="6">
        <v>59.88</v>
      </c>
    </row>
    <row r="1890" spans="1:8">
      <c r="A1890" t="s">
        <v>1899</v>
      </c>
      <c r="B1890">
        <v>27.5</v>
      </c>
      <c r="C1890">
        <v>1</v>
      </c>
      <c r="D1890">
        <f t="shared" si="29"/>
        <v>27.5</v>
      </c>
      <c r="F1890" s="5" t="s">
        <v>1779</v>
      </c>
      <c r="G1890" s="6">
        <v>2</v>
      </c>
      <c r="H1890" s="6">
        <v>225</v>
      </c>
    </row>
    <row r="1891" spans="1:8">
      <c r="A1891" t="s">
        <v>1900</v>
      </c>
      <c r="B1891">
        <v>84.87</v>
      </c>
      <c r="C1891">
        <v>1</v>
      </c>
      <c r="D1891">
        <f t="shared" si="29"/>
        <v>84.87</v>
      </c>
      <c r="F1891" s="5" t="s">
        <v>1814</v>
      </c>
      <c r="G1891" s="6">
        <v>2</v>
      </c>
      <c r="H1891" s="6">
        <v>83.98</v>
      </c>
    </row>
    <row r="1892" spans="1:8">
      <c r="A1892" t="s">
        <v>1901</v>
      </c>
      <c r="B1892">
        <v>57.5</v>
      </c>
      <c r="C1892">
        <v>1</v>
      </c>
      <c r="D1892">
        <f t="shared" si="29"/>
        <v>57.5</v>
      </c>
      <c r="F1892" s="5" t="s">
        <v>1857</v>
      </c>
      <c r="G1892" s="6">
        <v>2</v>
      </c>
      <c r="H1892" s="6">
        <v>105.8</v>
      </c>
    </row>
    <row r="1893" spans="1:8">
      <c r="A1893" t="s">
        <v>1902</v>
      </c>
      <c r="B1893">
        <v>36.96</v>
      </c>
      <c r="C1893">
        <v>1</v>
      </c>
      <c r="D1893">
        <f t="shared" si="29"/>
        <v>36.96</v>
      </c>
      <c r="F1893" s="5" t="s">
        <v>1788</v>
      </c>
      <c r="G1893" s="6">
        <v>2</v>
      </c>
      <c r="H1893" s="6">
        <v>207.98</v>
      </c>
    </row>
    <row r="1894" spans="1:8">
      <c r="A1894" t="s">
        <v>1903</v>
      </c>
      <c r="B1894">
        <v>34.5</v>
      </c>
      <c r="C1894">
        <v>1</v>
      </c>
      <c r="D1894">
        <f t="shared" si="29"/>
        <v>34.5</v>
      </c>
      <c r="F1894" s="5" t="s">
        <v>1882</v>
      </c>
      <c r="G1894" s="6">
        <v>2</v>
      </c>
      <c r="H1894" s="6">
        <v>115</v>
      </c>
    </row>
    <row r="1895" spans="1:8">
      <c r="A1895" t="s">
        <v>1904</v>
      </c>
      <c r="B1895">
        <v>72</v>
      </c>
      <c r="C1895">
        <v>1</v>
      </c>
      <c r="D1895">
        <f t="shared" si="29"/>
        <v>72</v>
      </c>
      <c r="F1895" s="5" t="s">
        <v>2807</v>
      </c>
      <c r="G1895" s="6">
        <v>2</v>
      </c>
      <c r="H1895" s="6">
        <v>158.82</v>
      </c>
    </row>
    <row r="1896" spans="1:8">
      <c r="A1896" t="s">
        <v>1905</v>
      </c>
      <c r="B1896">
        <v>65.8</v>
      </c>
      <c r="C1896">
        <v>1</v>
      </c>
      <c r="D1896">
        <f t="shared" si="29"/>
        <v>65.8</v>
      </c>
      <c r="F1896" s="5" t="s">
        <v>3230</v>
      </c>
      <c r="G1896" s="6">
        <v>2</v>
      </c>
      <c r="H1896" s="6">
        <v>33</v>
      </c>
    </row>
    <row r="1897" spans="1:8">
      <c r="A1897" t="s">
        <v>1906</v>
      </c>
      <c r="B1897">
        <v>57.5</v>
      </c>
      <c r="C1897">
        <v>1</v>
      </c>
      <c r="D1897">
        <f t="shared" si="29"/>
        <v>57.5</v>
      </c>
      <c r="F1897" s="5" t="s">
        <v>3136</v>
      </c>
      <c r="G1897" s="6">
        <v>2</v>
      </c>
      <c r="H1897" s="6">
        <v>36.26</v>
      </c>
    </row>
    <row r="1898" spans="1:8">
      <c r="A1898" t="s">
        <v>1907</v>
      </c>
      <c r="B1898">
        <v>56.26</v>
      </c>
      <c r="C1898">
        <v>1</v>
      </c>
      <c r="D1898">
        <f t="shared" si="29"/>
        <v>56.26</v>
      </c>
      <c r="F1898" s="5" t="s">
        <v>3412</v>
      </c>
      <c r="G1898" s="6">
        <v>2</v>
      </c>
      <c r="H1898" s="6">
        <v>49.9</v>
      </c>
    </row>
    <row r="1899" spans="1:8">
      <c r="A1899" t="s">
        <v>1908</v>
      </c>
      <c r="B1899">
        <v>85</v>
      </c>
      <c r="C1899">
        <v>1</v>
      </c>
      <c r="D1899">
        <f t="shared" si="29"/>
        <v>85</v>
      </c>
      <c r="F1899" s="5" t="s">
        <v>1812</v>
      </c>
      <c r="G1899" s="6">
        <v>2</v>
      </c>
      <c r="H1899" s="6">
        <v>121</v>
      </c>
    </row>
    <row r="1900" spans="1:8">
      <c r="A1900" t="s">
        <v>1909</v>
      </c>
      <c r="B1900">
        <v>24.35</v>
      </c>
      <c r="C1900">
        <v>1</v>
      </c>
      <c r="D1900">
        <f t="shared" si="29"/>
        <v>24.35</v>
      </c>
      <c r="F1900" s="5" t="s">
        <v>1843</v>
      </c>
      <c r="G1900" s="6">
        <v>2</v>
      </c>
      <c r="H1900" s="6">
        <v>124.2</v>
      </c>
    </row>
    <row r="1901" spans="1:8">
      <c r="A1901" t="s">
        <v>1910</v>
      </c>
      <c r="B1901">
        <v>19.600000000000001</v>
      </c>
      <c r="C1901">
        <v>1</v>
      </c>
      <c r="D1901">
        <f t="shared" si="29"/>
        <v>19.600000000000001</v>
      </c>
      <c r="F1901" s="5" t="s">
        <v>3389</v>
      </c>
      <c r="G1901" s="6">
        <v>2</v>
      </c>
      <c r="H1901" s="6">
        <v>41.58</v>
      </c>
    </row>
    <row r="1902" spans="1:8">
      <c r="A1902" t="s">
        <v>1911</v>
      </c>
      <c r="B1902">
        <v>70.19</v>
      </c>
      <c r="C1902">
        <v>1</v>
      </c>
      <c r="D1902">
        <f t="shared" si="29"/>
        <v>70.19</v>
      </c>
      <c r="F1902" s="5" t="s">
        <v>3294</v>
      </c>
      <c r="G1902" s="6">
        <v>2</v>
      </c>
      <c r="H1902" s="6">
        <v>28.5</v>
      </c>
    </row>
    <row r="1903" spans="1:8">
      <c r="A1903" t="s">
        <v>1912</v>
      </c>
      <c r="B1903">
        <v>83.19</v>
      </c>
      <c r="C1903">
        <v>1</v>
      </c>
      <c r="D1903">
        <f t="shared" si="29"/>
        <v>83.19</v>
      </c>
      <c r="F1903" s="5" t="s">
        <v>1847</v>
      </c>
      <c r="G1903" s="6">
        <v>2</v>
      </c>
      <c r="H1903" s="6">
        <v>231</v>
      </c>
    </row>
    <row r="1904" spans="1:8">
      <c r="A1904" t="s">
        <v>1913</v>
      </c>
      <c r="B1904">
        <v>46.79</v>
      </c>
      <c r="C1904">
        <v>1</v>
      </c>
      <c r="D1904">
        <f t="shared" si="29"/>
        <v>46.79</v>
      </c>
      <c r="F1904" s="5" t="s">
        <v>3138</v>
      </c>
      <c r="G1904" s="6">
        <v>2</v>
      </c>
      <c r="H1904" s="6">
        <v>90.08</v>
      </c>
    </row>
    <row r="1905" spans="1:8">
      <c r="A1905" t="s">
        <v>1914</v>
      </c>
      <c r="B1905">
        <v>60.5</v>
      </c>
      <c r="C1905">
        <v>1</v>
      </c>
      <c r="D1905">
        <f t="shared" si="29"/>
        <v>60.5</v>
      </c>
      <c r="F1905" s="5" t="s">
        <v>2932</v>
      </c>
      <c r="G1905" s="6">
        <v>2</v>
      </c>
      <c r="H1905" s="6">
        <v>100.32</v>
      </c>
    </row>
    <row r="1906" spans="1:8">
      <c r="A1906" t="s">
        <v>1915</v>
      </c>
      <c r="B1906">
        <v>98.18</v>
      </c>
      <c r="C1906">
        <v>1</v>
      </c>
      <c r="D1906">
        <f t="shared" si="29"/>
        <v>98.18</v>
      </c>
      <c r="F1906" s="5" t="s">
        <v>2930</v>
      </c>
      <c r="G1906" s="6">
        <v>2</v>
      </c>
      <c r="H1906" s="6">
        <v>100.32</v>
      </c>
    </row>
    <row r="1907" spans="1:8">
      <c r="A1907" t="s">
        <v>1916</v>
      </c>
      <c r="B1907">
        <v>32.4</v>
      </c>
      <c r="C1907">
        <v>1</v>
      </c>
      <c r="D1907">
        <f t="shared" si="29"/>
        <v>32.4</v>
      </c>
      <c r="F1907" s="5" t="s">
        <v>3440</v>
      </c>
      <c r="G1907" s="6">
        <v>2</v>
      </c>
      <c r="H1907" s="6">
        <v>49.48</v>
      </c>
    </row>
    <row r="1908" spans="1:8">
      <c r="A1908" t="s">
        <v>1917</v>
      </c>
      <c r="B1908">
        <v>49.49</v>
      </c>
      <c r="C1908">
        <v>1</v>
      </c>
      <c r="D1908">
        <f t="shared" si="29"/>
        <v>49.49</v>
      </c>
      <c r="F1908" s="5" t="s">
        <v>1880</v>
      </c>
      <c r="G1908" s="6">
        <v>2</v>
      </c>
      <c r="H1908" s="6">
        <v>233.18</v>
      </c>
    </row>
    <row r="1909" spans="1:8">
      <c r="A1909" t="s">
        <v>1918</v>
      </c>
      <c r="B1909">
        <v>193.2</v>
      </c>
      <c r="C1909">
        <v>1</v>
      </c>
      <c r="D1909">
        <f t="shared" si="29"/>
        <v>193.2</v>
      </c>
      <c r="F1909" s="5" t="s">
        <v>1870</v>
      </c>
      <c r="G1909" s="6">
        <v>2</v>
      </c>
      <c r="H1909" s="6">
        <v>39.200000000000003</v>
      </c>
    </row>
    <row r="1910" spans="1:8">
      <c r="A1910" t="s">
        <v>1919</v>
      </c>
      <c r="B1910">
        <v>127.05</v>
      </c>
      <c r="C1910">
        <v>1</v>
      </c>
      <c r="D1910">
        <f t="shared" si="29"/>
        <v>127.05</v>
      </c>
      <c r="F1910" s="5" t="s">
        <v>3283</v>
      </c>
      <c r="G1910" s="6">
        <v>2</v>
      </c>
      <c r="H1910" s="6">
        <v>64.5</v>
      </c>
    </row>
    <row r="1911" spans="1:8">
      <c r="A1911" t="s">
        <v>1920</v>
      </c>
      <c r="B1911">
        <v>68.150000000000006</v>
      </c>
      <c r="C1911">
        <v>1</v>
      </c>
      <c r="D1911">
        <f t="shared" si="29"/>
        <v>68.150000000000006</v>
      </c>
      <c r="F1911" s="5" t="s">
        <v>2808</v>
      </c>
      <c r="G1911" s="6">
        <v>2</v>
      </c>
      <c r="H1911" s="6">
        <v>132.63999999999999</v>
      </c>
    </row>
    <row r="1912" spans="1:8">
      <c r="A1912" t="s">
        <v>1921</v>
      </c>
      <c r="B1912">
        <v>71.05</v>
      </c>
      <c r="C1912">
        <v>1</v>
      </c>
      <c r="D1912">
        <f t="shared" si="29"/>
        <v>71.05</v>
      </c>
      <c r="F1912" s="5" t="s">
        <v>1874</v>
      </c>
      <c r="G1912" s="6">
        <v>2</v>
      </c>
      <c r="H1912" s="6">
        <v>46</v>
      </c>
    </row>
    <row r="1913" spans="1:8">
      <c r="A1913" t="s">
        <v>1922</v>
      </c>
      <c r="B1913">
        <v>56.09</v>
      </c>
      <c r="C1913">
        <v>1</v>
      </c>
      <c r="D1913">
        <f t="shared" si="29"/>
        <v>56.09</v>
      </c>
      <c r="F1913" s="5" t="s">
        <v>1822</v>
      </c>
      <c r="G1913" s="6">
        <v>2</v>
      </c>
      <c r="H1913" s="6">
        <v>50</v>
      </c>
    </row>
    <row r="1914" spans="1:8">
      <c r="A1914" t="s">
        <v>1923</v>
      </c>
      <c r="B1914">
        <v>95</v>
      </c>
      <c r="C1914">
        <v>1</v>
      </c>
      <c r="D1914">
        <f t="shared" si="29"/>
        <v>95</v>
      </c>
      <c r="F1914" s="5" t="s">
        <v>1851</v>
      </c>
      <c r="G1914" s="6">
        <v>2</v>
      </c>
      <c r="H1914" s="6">
        <v>57.2</v>
      </c>
    </row>
    <row r="1915" spans="1:8">
      <c r="A1915" t="s">
        <v>1924</v>
      </c>
      <c r="B1915">
        <v>85.37</v>
      </c>
      <c r="C1915">
        <v>1</v>
      </c>
      <c r="D1915">
        <f t="shared" si="29"/>
        <v>85.37</v>
      </c>
      <c r="F1915" s="5" t="s">
        <v>3226</v>
      </c>
      <c r="G1915" s="6">
        <v>2</v>
      </c>
      <c r="H1915" s="6">
        <v>39.9</v>
      </c>
    </row>
    <row r="1916" spans="1:8">
      <c r="A1916" t="s">
        <v>1925</v>
      </c>
      <c r="B1916">
        <v>90</v>
      </c>
      <c r="C1916">
        <v>1</v>
      </c>
      <c r="D1916">
        <f t="shared" si="29"/>
        <v>90</v>
      </c>
      <c r="F1916" s="5" t="s">
        <v>1878</v>
      </c>
      <c r="G1916" s="6">
        <v>2</v>
      </c>
      <c r="H1916" s="6">
        <v>69</v>
      </c>
    </row>
    <row r="1917" spans="1:8">
      <c r="A1917" t="s">
        <v>1926</v>
      </c>
      <c r="B1917">
        <v>72.5</v>
      </c>
      <c r="C1917">
        <v>1</v>
      </c>
      <c r="D1917">
        <f t="shared" si="29"/>
        <v>72.5</v>
      </c>
      <c r="F1917" s="5" t="s">
        <v>3277</v>
      </c>
      <c r="G1917" s="6">
        <v>2</v>
      </c>
      <c r="H1917" s="6">
        <v>34.299999999999997</v>
      </c>
    </row>
    <row r="1918" spans="1:8">
      <c r="A1918" t="s">
        <v>1927</v>
      </c>
      <c r="B1918">
        <v>26.09</v>
      </c>
      <c r="C1918">
        <v>1</v>
      </c>
      <c r="D1918">
        <f t="shared" si="29"/>
        <v>26.09</v>
      </c>
      <c r="F1918" s="5" t="s">
        <v>1872</v>
      </c>
      <c r="G1918" s="6">
        <v>2</v>
      </c>
      <c r="H1918" s="6">
        <v>69</v>
      </c>
    </row>
    <row r="1919" spans="1:8">
      <c r="A1919" t="s">
        <v>1928</v>
      </c>
      <c r="B1919">
        <v>65.8</v>
      </c>
      <c r="C1919">
        <v>1</v>
      </c>
      <c r="D1919">
        <f t="shared" si="29"/>
        <v>65.8</v>
      </c>
      <c r="F1919" s="5" t="s">
        <v>1884</v>
      </c>
      <c r="G1919" s="6">
        <v>2</v>
      </c>
      <c r="H1919" s="6">
        <v>114.4</v>
      </c>
    </row>
    <row r="1920" spans="1:8">
      <c r="A1920" t="s">
        <v>1929</v>
      </c>
      <c r="B1920">
        <v>86.62</v>
      </c>
      <c r="C1920">
        <v>1</v>
      </c>
      <c r="D1920">
        <f t="shared" si="29"/>
        <v>86.62</v>
      </c>
      <c r="F1920" s="5" t="s">
        <v>1780</v>
      </c>
      <c r="G1920" s="6">
        <v>2</v>
      </c>
      <c r="H1920" s="6">
        <v>56.7</v>
      </c>
    </row>
    <row r="1921" spans="1:8">
      <c r="A1921" t="s">
        <v>1930</v>
      </c>
      <c r="B1921">
        <v>35.1</v>
      </c>
      <c r="C1921">
        <v>1</v>
      </c>
      <c r="D1921">
        <f t="shared" si="29"/>
        <v>35.1</v>
      </c>
      <c r="F1921" s="5" t="s">
        <v>2623</v>
      </c>
      <c r="G1921" s="6">
        <v>2</v>
      </c>
      <c r="H1921" s="6">
        <v>114.26</v>
      </c>
    </row>
    <row r="1922" spans="1:8">
      <c r="A1922" t="s">
        <v>1931</v>
      </c>
      <c r="B1922">
        <v>80</v>
      </c>
      <c r="C1922">
        <v>1</v>
      </c>
      <c r="D1922">
        <f t="shared" si="29"/>
        <v>80</v>
      </c>
      <c r="F1922" s="5" t="s">
        <v>3390</v>
      </c>
      <c r="G1922" s="6">
        <v>2</v>
      </c>
      <c r="H1922" s="6">
        <v>41.58</v>
      </c>
    </row>
    <row r="1923" spans="1:8">
      <c r="A1923" t="s">
        <v>1932</v>
      </c>
      <c r="B1923">
        <v>70.19</v>
      </c>
      <c r="C1923">
        <v>1</v>
      </c>
      <c r="D1923">
        <f t="shared" ref="D1923:D1986" si="30">B1923*C1923</f>
        <v>70.19</v>
      </c>
      <c r="F1923" s="5" t="s">
        <v>3510</v>
      </c>
      <c r="G1923" s="6">
        <v>2</v>
      </c>
      <c r="H1923" s="6">
        <v>59.88</v>
      </c>
    </row>
    <row r="1924" spans="1:8">
      <c r="A1924" t="s">
        <v>1933</v>
      </c>
      <c r="B1924">
        <v>66.7</v>
      </c>
      <c r="C1924">
        <v>1</v>
      </c>
      <c r="D1924">
        <f t="shared" si="30"/>
        <v>66.7</v>
      </c>
      <c r="F1924" s="5" t="s">
        <v>3223</v>
      </c>
      <c r="G1924" s="6">
        <v>2</v>
      </c>
      <c r="H1924" s="6">
        <v>58</v>
      </c>
    </row>
    <row r="1925" spans="1:8">
      <c r="A1925" t="s">
        <v>1934</v>
      </c>
      <c r="B1925">
        <v>67.2</v>
      </c>
      <c r="C1925">
        <v>1</v>
      </c>
      <c r="D1925">
        <f t="shared" si="30"/>
        <v>67.2</v>
      </c>
      <c r="F1925" s="5" t="s">
        <v>3512</v>
      </c>
      <c r="G1925" s="6">
        <v>2</v>
      </c>
      <c r="H1925" s="6">
        <v>59.88</v>
      </c>
    </row>
    <row r="1926" spans="1:8">
      <c r="A1926" t="s">
        <v>1935</v>
      </c>
      <c r="B1926">
        <v>67.5</v>
      </c>
      <c r="C1926">
        <v>1</v>
      </c>
      <c r="D1926">
        <f t="shared" si="30"/>
        <v>67.5</v>
      </c>
      <c r="F1926" s="5" t="s">
        <v>3282</v>
      </c>
      <c r="G1926" s="6">
        <v>2</v>
      </c>
      <c r="H1926" s="6">
        <v>25</v>
      </c>
    </row>
    <row r="1927" spans="1:8">
      <c r="A1927" t="s">
        <v>1936</v>
      </c>
      <c r="B1927">
        <v>59.56</v>
      </c>
      <c r="C1927">
        <v>1</v>
      </c>
      <c r="D1927">
        <f t="shared" si="30"/>
        <v>59.56</v>
      </c>
      <c r="F1927" s="5" t="s">
        <v>3951</v>
      </c>
      <c r="G1927" s="6">
        <v>2</v>
      </c>
      <c r="H1927" s="6">
        <v>33.08</v>
      </c>
    </row>
    <row r="1928" spans="1:8">
      <c r="A1928" t="s">
        <v>1937</v>
      </c>
      <c r="B1928">
        <v>18.55</v>
      </c>
      <c r="C1928">
        <v>1</v>
      </c>
      <c r="D1928">
        <f t="shared" si="30"/>
        <v>18.55</v>
      </c>
      <c r="F1928" s="5" t="s">
        <v>3409</v>
      </c>
      <c r="G1928" s="6">
        <v>2</v>
      </c>
      <c r="H1928" s="6">
        <v>54.06</v>
      </c>
    </row>
    <row r="1929" spans="1:8">
      <c r="A1929" t="s">
        <v>1938</v>
      </c>
      <c r="B1929">
        <v>70.19</v>
      </c>
      <c r="C1929">
        <v>1</v>
      </c>
      <c r="D1929">
        <f t="shared" si="30"/>
        <v>70.19</v>
      </c>
      <c r="F1929" s="5" t="s">
        <v>3513</v>
      </c>
      <c r="G1929" s="6">
        <v>2</v>
      </c>
      <c r="H1929" s="6">
        <v>59.88</v>
      </c>
    </row>
    <row r="1930" spans="1:8">
      <c r="A1930" t="s">
        <v>1939</v>
      </c>
      <c r="B1930">
        <v>62.1</v>
      </c>
      <c r="C1930">
        <v>1</v>
      </c>
      <c r="D1930">
        <f t="shared" si="30"/>
        <v>62.1</v>
      </c>
      <c r="F1930" s="5" t="s">
        <v>3394</v>
      </c>
      <c r="G1930" s="6">
        <v>2</v>
      </c>
      <c r="H1930" s="6">
        <v>58.22</v>
      </c>
    </row>
    <row r="1931" spans="1:8">
      <c r="A1931" t="s">
        <v>1940</v>
      </c>
      <c r="B1931">
        <v>75.2</v>
      </c>
      <c r="C1931">
        <v>1</v>
      </c>
      <c r="D1931">
        <f t="shared" si="30"/>
        <v>75.2</v>
      </c>
      <c r="F1931" s="5" t="s">
        <v>1829</v>
      </c>
      <c r="G1931" s="6">
        <v>2</v>
      </c>
      <c r="H1931" s="6">
        <v>207.98</v>
      </c>
    </row>
    <row r="1932" spans="1:8">
      <c r="A1932" t="s">
        <v>1941</v>
      </c>
      <c r="B1932">
        <v>110</v>
      </c>
      <c r="C1932">
        <v>1</v>
      </c>
      <c r="D1932">
        <f t="shared" si="30"/>
        <v>110</v>
      </c>
      <c r="F1932" s="5" t="s">
        <v>1873</v>
      </c>
      <c r="G1932" s="6">
        <v>2</v>
      </c>
      <c r="H1932" s="6">
        <v>254.1</v>
      </c>
    </row>
    <row r="1933" spans="1:8">
      <c r="A1933" t="s">
        <v>1942</v>
      </c>
      <c r="B1933">
        <v>98</v>
      </c>
      <c r="C1933">
        <v>1</v>
      </c>
      <c r="D1933">
        <f t="shared" si="30"/>
        <v>98</v>
      </c>
      <c r="F1933" s="5" t="s">
        <v>1860</v>
      </c>
      <c r="G1933" s="6">
        <v>2</v>
      </c>
      <c r="H1933" s="6">
        <v>237.58</v>
      </c>
    </row>
    <row r="1934" spans="1:8">
      <c r="A1934" t="s">
        <v>1943</v>
      </c>
      <c r="B1934">
        <v>51.52</v>
      </c>
      <c r="C1934">
        <v>1</v>
      </c>
      <c r="D1934">
        <f t="shared" si="30"/>
        <v>51.52</v>
      </c>
      <c r="F1934" s="5" t="s">
        <v>2520</v>
      </c>
      <c r="G1934" s="6">
        <v>2</v>
      </c>
      <c r="H1934" s="6">
        <v>72.78</v>
      </c>
    </row>
    <row r="1935" spans="1:8">
      <c r="A1935" t="s">
        <v>1944</v>
      </c>
      <c r="B1935">
        <v>27.46</v>
      </c>
      <c r="C1935">
        <v>1</v>
      </c>
      <c r="D1935">
        <f t="shared" si="30"/>
        <v>27.46</v>
      </c>
      <c r="F1935" s="5" t="s">
        <v>3166</v>
      </c>
      <c r="G1935" s="6">
        <v>2</v>
      </c>
      <c r="H1935" s="6">
        <v>46.2</v>
      </c>
    </row>
    <row r="1936" spans="1:8">
      <c r="A1936" t="s">
        <v>1945</v>
      </c>
      <c r="B1936">
        <v>66.7</v>
      </c>
      <c r="C1936">
        <v>1</v>
      </c>
      <c r="D1936">
        <f t="shared" si="30"/>
        <v>66.7</v>
      </c>
      <c r="F1936" s="5" t="s">
        <v>3950</v>
      </c>
      <c r="G1936" s="6">
        <v>2</v>
      </c>
      <c r="H1936" s="6">
        <v>30.24</v>
      </c>
    </row>
    <row r="1937" spans="1:8">
      <c r="A1937" t="s">
        <v>1946</v>
      </c>
      <c r="B1937">
        <v>110.69</v>
      </c>
      <c r="C1937">
        <v>1</v>
      </c>
      <c r="D1937">
        <f t="shared" si="30"/>
        <v>110.69</v>
      </c>
      <c r="F1937" s="5" t="s">
        <v>3408</v>
      </c>
      <c r="G1937" s="6">
        <v>2</v>
      </c>
      <c r="H1937" s="6">
        <v>49.9</v>
      </c>
    </row>
    <row r="1938" spans="1:8">
      <c r="A1938" t="s">
        <v>1947</v>
      </c>
      <c r="B1938">
        <v>66.150000000000006</v>
      </c>
      <c r="C1938">
        <v>1</v>
      </c>
      <c r="D1938">
        <f t="shared" si="30"/>
        <v>66.150000000000006</v>
      </c>
      <c r="F1938" s="5" t="s">
        <v>1887</v>
      </c>
      <c r="G1938" s="6">
        <v>2</v>
      </c>
      <c r="H1938" s="6">
        <v>207.98</v>
      </c>
    </row>
    <row r="1939" spans="1:8">
      <c r="A1939" t="s">
        <v>1948</v>
      </c>
      <c r="B1939">
        <v>196.01</v>
      </c>
      <c r="C1939">
        <v>1</v>
      </c>
      <c r="D1939">
        <f t="shared" si="30"/>
        <v>196.01</v>
      </c>
      <c r="F1939" s="5" t="s">
        <v>3553</v>
      </c>
      <c r="G1939" s="6">
        <v>2</v>
      </c>
      <c r="H1939" s="6">
        <v>65</v>
      </c>
    </row>
    <row r="1940" spans="1:8">
      <c r="A1940" t="s">
        <v>1949</v>
      </c>
      <c r="B1940">
        <v>110</v>
      </c>
      <c r="C1940">
        <v>1</v>
      </c>
      <c r="D1940">
        <f t="shared" si="30"/>
        <v>110</v>
      </c>
      <c r="F1940" s="5" t="s">
        <v>1864</v>
      </c>
      <c r="G1940" s="6">
        <v>2</v>
      </c>
      <c r="H1940" s="6">
        <v>233.18</v>
      </c>
    </row>
    <row r="1941" spans="1:8">
      <c r="A1941" t="s">
        <v>1950</v>
      </c>
      <c r="B1941">
        <v>22.4</v>
      </c>
      <c r="C1941">
        <v>1</v>
      </c>
      <c r="D1941">
        <f t="shared" si="30"/>
        <v>22.4</v>
      </c>
      <c r="F1941" s="5" t="s">
        <v>1792</v>
      </c>
      <c r="G1941" s="6">
        <v>2</v>
      </c>
      <c r="H1941" s="6">
        <v>50</v>
      </c>
    </row>
    <row r="1942" spans="1:8">
      <c r="A1942" t="s">
        <v>1951</v>
      </c>
      <c r="B1942">
        <v>62.5</v>
      </c>
      <c r="C1942">
        <v>1</v>
      </c>
      <c r="D1942">
        <f t="shared" si="30"/>
        <v>62.5</v>
      </c>
      <c r="F1942" s="5" t="s">
        <v>1885</v>
      </c>
      <c r="G1942" s="6">
        <v>2</v>
      </c>
      <c r="H1942" s="6">
        <v>207.98</v>
      </c>
    </row>
    <row r="1943" spans="1:8">
      <c r="A1943" t="s">
        <v>1952</v>
      </c>
      <c r="B1943">
        <v>27.46</v>
      </c>
      <c r="C1943">
        <v>1</v>
      </c>
      <c r="D1943">
        <f t="shared" si="30"/>
        <v>27.46</v>
      </c>
      <c r="F1943" s="5" t="s">
        <v>2451</v>
      </c>
      <c r="G1943" s="6">
        <v>2</v>
      </c>
      <c r="H1943" s="6">
        <v>138.91999999999999</v>
      </c>
    </row>
    <row r="1944" spans="1:8">
      <c r="A1944" t="s">
        <v>1953</v>
      </c>
      <c r="B1944">
        <v>116.59</v>
      </c>
      <c r="C1944">
        <v>1</v>
      </c>
      <c r="D1944">
        <f t="shared" si="30"/>
        <v>116.59</v>
      </c>
      <c r="F1944" s="5" t="s">
        <v>1775</v>
      </c>
      <c r="G1944" s="6">
        <v>2</v>
      </c>
      <c r="H1944" s="6">
        <v>137.68</v>
      </c>
    </row>
    <row r="1945" spans="1:8">
      <c r="A1945" t="s">
        <v>1954</v>
      </c>
      <c r="B1945">
        <v>56.06</v>
      </c>
      <c r="C1945">
        <v>1</v>
      </c>
      <c r="D1945">
        <f t="shared" si="30"/>
        <v>56.06</v>
      </c>
      <c r="F1945" s="5" t="s">
        <v>1883</v>
      </c>
      <c r="G1945" s="6">
        <v>2</v>
      </c>
      <c r="H1945" s="6">
        <v>231</v>
      </c>
    </row>
    <row r="1946" spans="1:8">
      <c r="A1946" t="s">
        <v>1955</v>
      </c>
      <c r="B1946">
        <v>68.150000000000006</v>
      </c>
      <c r="C1946">
        <v>1</v>
      </c>
      <c r="D1946">
        <f t="shared" si="30"/>
        <v>68.150000000000006</v>
      </c>
      <c r="F1946" s="5" t="s">
        <v>1819</v>
      </c>
      <c r="G1946" s="6">
        <v>2</v>
      </c>
      <c r="H1946" s="6">
        <v>150.78</v>
      </c>
    </row>
    <row r="1947" spans="1:8">
      <c r="A1947" t="s">
        <v>1956</v>
      </c>
      <c r="B1947">
        <v>26.09</v>
      </c>
      <c r="C1947">
        <v>1</v>
      </c>
      <c r="D1947">
        <f t="shared" si="30"/>
        <v>26.09</v>
      </c>
      <c r="F1947" s="5" t="s">
        <v>585</v>
      </c>
      <c r="G1947" s="6">
        <v>2</v>
      </c>
      <c r="H1947" s="6">
        <v>130.9</v>
      </c>
    </row>
    <row r="1948" spans="1:8">
      <c r="A1948" t="s">
        <v>1957</v>
      </c>
      <c r="B1948">
        <v>38.5</v>
      </c>
      <c r="C1948">
        <v>1</v>
      </c>
      <c r="D1948">
        <f t="shared" si="30"/>
        <v>38.5</v>
      </c>
      <c r="F1948" s="5" t="s">
        <v>1786</v>
      </c>
      <c r="G1948" s="6">
        <v>2</v>
      </c>
      <c r="H1948" s="6">
        <v>115</v>
      </c>
    </row>
    <row r="1949" spans="1:8">
      <c r="A1949" t="s">
        <v>1958</v>
      </c>
      <c r="B1949">
        <v>62.5</v>
      </c>
      <c r="C1949">
        <v>1</v>
      </c>
      <c r="D1949">
        <f t="shared" si="30"/>
        <v>62.5</v>
      </c>
      <c r="F1949" s="5" t="s">
        <v>1813</v>
      </c>
      <c r="G1949" s="6">
        <v>2</v>
      </c>
      <c r="H1949" s="6">
        <v>145</v>
      </c>
    </row>
    <row r="1950" spans="1:8">
      <c r="A1950" t="s">
        <v>1959</v>
      </c>
      <c r="B1950">
        <v>39.33</v>
      </c>
      <c r="C1950">
        <v>1</v>
      </c>
      <c r="D1950">
        <f t="shared" si="30"/>
        <v>39.33</v>
      </c>
      <c r="F1950" s="5" t="s">
        <v>1866</v>
      </c>
      <c r="G1950" s="6">
        <v>2</v>
      </c>
      <c r="H1950" s="6">
        <v>137.68</v>
      </c>
    </row>
    <row r="1951" spans="1:8">
      <c r="A1951" t="s">
        <v>1960</v>
      </c>
      <c r="B1951">
        <v>73.569999999999993</v>
      </c>
      <c r="C1951">
        <v>1</v>
      </c>
      <c r="D1951">
        <f t="shared" si="30"/>
        <v>73.569999999999993</v>
      </c>
      <c r="F1951" s="5" t="s">
        <v>584</v>
      </c>
      <c r="G1951" s="6">
        <v>2</v>
      </c>
      <c r="H1951" s="6">
        <v>83.66</v>
      </c>
    </row>
    <row r="1952" spans="1:8">
      <c r="A1952" t="s">
        <v>1961</v>
      </c>
      <c r="B1952">
        <v>57.19</v>
      </c>
      <c r="C1952">
        <v>1</v>
      </c>
      <c r="D1952">
        <f t="shared" si="30"/>
        <v>57.19</v>
      </c>
      <c r="F1952" s="5" t="s">
        <v>3332</v>
      </c>
      <c r="G1952" s="6">
        <v>2</v>
      </c>
      <c r="H1952" s="6">
        <v>22.4</v>
      </c>
    </row>
    <row r="1953" spans="1:8">
      <c r="A1953" t="s">
        <v>1962</v>
      </c>
      <c r="B1953">
        <v>80</v>
      </c>
      <c r="C1953">
        <v>1</v>
      </c>
      <c r="D1953">
        <f t="shared" si="30"/>
        <v>80</v>
      </c>
      <c r="F1953" s="5" t="s">
        <v>1804</v>
      </c>
      <c r="G1953" s="6">
        <v>2</v>
      </c>
      <c r="H1953" s="6">
        <v>254.1</v>
      </c>
    </row>
    <row r="1954" spans="1:8">
      <c r="A1954" t="s">
        <v>1963</v>
      </c>
      <c r="B1954">
        <v>25</v>
      </c>
      <c r="C1954">
        <v>1</v>
      </c>
      <c r="D1954">
        <f t="shared" si="30"/>
        <v>25</v>
      </c>
      <c r="F1954" s="5" t="s">
        <v>3426</v>
      </c>
      <c r="G1954" s="6">
        <v>2</v>
      </c>
      <c r="H1954" s="6">
        <v>37.08</v>
      </c>
    </row>
    <row r="1955" spans="1:8">
      <c r="A1955" t="s">
        <v>1964</v>
      </c>
      <c r="B1955">
        <v>36.96</v>
      </c>
      <c r="C1955">
        <v>1</v>
      </c>
      <c r="D1955">
        <f t="shared" si="30"/>
        <v>36.96</v>
      </c>
      <c r="F1955" s="5" t="s">
        <v>574</v>
      </c>
      <c r="G1955" s="6">
        <v>2</v>
      </c>
      <c r="H1955" s="6">
        <v>130.9</v>
      </c>
    </row>
    <row r="1956" spans="1:8">
      <c r="A1956" t="s">
        <v>1965</v>
      </c>
      <c r="B1956">
        <v>38.5</v>
      </c>
      <c r="C1956">
        <v>1</v>
      </c>
      <c r="D1956">
        <f t="shared" si="30"/>
        <v>38.5</v>
      </c>
      <c r="F1956" s="5" t="s">
        <v>2270</v>
      </c>
      <c r="G1956" s="6">
        <v>2</v>
      </c>
      <c r="H1956" s="6">
        <v>140.38</v>
      </c>
    </row>
    <row r="1957" spans="1:8">
      <c r="A1957" t="s">
        <v>1966</v>
      </c>
      <c r="B1957">
        <v>26.09</v>
      </c>
      <c r="C1957">
        <v>1</v>
      </c>
      <c r="D1957">
        <f t="shared" si="30"/>
        <v>26.09</v>
      </c>
      <c r="F1957" s="5" t="s">
        <v>3165</v>
      </c>
      <c r="G1957" s="6">
        <v>2</v>
      </c>
      <c r="H1957" s="6">
        <v>97.44</v>
      </c>
    </row>
    <row r="1958" spans="1:8">
      <c r="A1958" t="s">
        <v>1967</v>
      </c>
      <c r="B1958">
        <v>68.599999999999994</v>
      </c>
      <c r="C1958">
        <v>1</v>
      </c>
      <c r="D1958">
        <f t="shared" si="30"/>
        <v>68.599999999999994</v>
      </c>
      <c r="F1958" s="5" t="s">
        <v>2931</v>
      </c>
      <c r="G1958" s="6">
        <v>2</v>
      </c>
      <c r="H1958" s="6">
        <v>88.76</v>
      </c>
    </row>
    <row r="1959" spans="1:8">
      <c r="A1959" t="s">
        <v>1968</v>
      </c>
      <c r="B1959">
        <v>65.8</v>
      </c>
      <c r="C1959">
        <v>1</v>
      </c>
      <c r="D1959">
        <f t="shared" si="30"/>
        <v>65.8</v>
      </c>
      <c r="F1959" s="5" t="s">
        <v>3413</v>
      </c>
      <c r="G1959" s="6">
        <v>2</v>
      </c>
      <c r="H1959" s="6">
        <v>40.78</v>
      </c>
    </row>
    <row r="1960" spans="1:8">
      <c r="A1960" t="s">
        <v>1969</v>
      </c>
      <c r="B1960">
        <v>72.5</v>
      </c>
      <c r="C1960">
        <v>1</v>
      </c>
      <c r="D1960">
        <f t="shared" si="30"/>
        <v>72.5</v>
      </c>
      <c r="F1960" s="5" t="s">
        <v>1825</v>
      </c>
      <c r="G1960" s="6">
        <v>2</v>
      </c>
      <c r="H1960" s="6">
        <v>94.48</v>
      </c>
    </row>
    <row r="1961" spans="1:8">
      <c r="A1961" t="s">
        <v>1970</v>
      </c>
      <c r="B1961">
        <v>56.26</v>
      </c>
      <c r="C1961">
        <v>1</v>
      </c>
      <c r="D1961">
        <f t="shared" si="30"/>
        <v>56.26</v>
      </c>
      <c r="F1961" s="5" t="s">
        <v>2519</v>
      </c>
      <c r="G1961" s="6">
        <v>2</v>
      </c>
      <c r="H1961" s="6">
        <v>61.18</v>
      </c>
    </row>
    <row r="1962" spans="1:8">
      <c r="A1962" t="s">
        <v>1971</v>
      </c>
      <c r="B1962">
        <v>28.7</v>
      </c>
      <c r="C1962">
        <v>1</v>
      </c>
      <c r="D1962">
        <f t="shared" si="30"/>
        <v>28.7</v>
      </c>
      <c r="F1962" s="5" t="s">
        <v>1867</v>
      </c>
      <c r="G1962" s="6">
        <v>2</v>
      </c>
      <c r="H1962" s="6">
        <v>135.82</v>
      </c>
    </row>
    <row r="1963" spans="1:8">
      <c r="A1963" t="s">
        <v>1972</v>
      </c>
      <c r="B1963">
        <v>79.900000000000006</v>
      </c>
      <c r="C1963">
        <v>1</v>
      </c>
      <c r="D1963">
        <f t="shared" si="30"/>
        <v>79.900000000000006</v>
      </c>
      <c r="F1963" s="5" t="s">
        <v>3919</v>
      </c>
      <c r="G1963" s="6">
        <v>2</v>
      </c>
      <c r="H1963" s="6">
        <v>120.1</v>
      </c>
    </row>
    <row r="1964" spans="1:8">
      <c r="A1964" t="s">
        <v>1973</v>
      </c>
      <c r="B1964">
        <v>55</v>
      </c>
      <c r="C1964">
        <v>1</v>
      </c>
      <c r="D1964">
        <f t="shared" si="30"/>
        <v>55</v>
      </c>
      <c r="F1964" s="5" t="s">
        <v>2524</v>
      </c>
      <c r="G1964" s="6">
        <v>2</v>
      </c>
      <c r="H1964" s="6">
        <v>72.78</v>
      </c>
    </row>
    <row r="1965" spans="1:8">
      <c r="A1965" t="s">
        <v>1974</v>
      </c>
      <c r="B1965">
        <v>90</v>
      </c>
      <c r="C1965">
        <v>1</v>
      </c>
      <c r="D1965">
        <f t="shared" si="30"/>
        <v>90</v>
      </c>
      <c r="F1965" s="5" t="s">
        <v>564</v>
      </c>
      <c r="G1965" s="6">
        <v>2</v>
      </c>
      <c r="H1965" s="6">
        <v>137.78</v>
      </c>
    </row>
    <row r="1966" spans="1:8">
      <c r="A1966" t="s">
        <v>1975</v>
      </c>
      <c r="B1966">
        <v>66</v>
      </c>
      <c r="C1966">
        <v>1</v>
      </c>
      <c r="D1966">
        <f t="shared" si="30"/>
        <v>66</v>
      </c>
      <c r="F1966" s="5" t="s">
        <v>1846</v>
      </c>
      <c r="G1966" s="6">
        <v>2</v>
      </c>
      <c r="H1966" s="6">
        <v>140.38</v>
      </c>
    </row>
    <row r="1967" spans="1:8">
      <c r="A1967" t="s">
        <v>1976</v>
      </c>
      <c r="B1967">
        <v>87.99</v>
      </c>
      <c r="C1967">
        <v>1</v>
      </c>
      <c r="D1967">
        <f t="shared" si="30"/>
        <v>87.99</v>
      </c>
      <c r="F1967" s="5" t="s">
        <v>675</v>
      </c>
      <c r="G1967" s="6">
        <v>2</v>
      </c>
      <c r="H1967" s="6">
        <v>70</v>
      </c>
    </row>
    <row r="1968" spans="1:8">
      <c r="A1968" t="s">
        <v>1977</v>
      </c>
      <c r="B1968">
        <v>127.05</v>
      </c>
      <c r="C1968">
        <v>1</v>
      </c>
      <c r="D1968">
        <f t="shared" si="30"/>
        <v>127.05</v>
      </c>
      <c r="F1968" s="5" t="s">
        <v>569</v>
      </c>
      <c r="G1968" s="6">
        <v>2</v>
      </c>
      <c r="H1968" s="6">
        <v>100.8</v>
      </c>
    </row>
    <row r="1969" spans="1:8">
      <c r="A1969" t="s">
        <v>1978</v>
      </c>
      <c r="B1969">
        <v>61.1</v>
      </c>
      <c r="C1969">
        <v>1</v>
      </c>
      <c r="D1969">
        <f t="shared" si="30"/>
        <v>61.1</v>
      </c>
      <c r="F1969" s="5" t="s">
        <v>575</v>
      </c>
      <c r="G1969" s="6">
        <v>2</v>
      </c>
      <c r="H1969" s="6">
        <v>120.96</v>
      </c>
    </row>
    <row r="1970" spans="1:8">
      <c r="A1970" t="s">
        <v>1979</v>
      </c>
      <c r="B1970">
        <v>127.05</v>
      </c>
      <c r="C1970">
        <v>1</v>
      </c>
      <c r="D1970">
        <f t="shared" si="30"/>
        <v>127.05</v>
      </c>
      <c r="F1970" s="5" t="s">
        <v>2521</v>
      </c>
      <c r="G1970" s="6">
        <v>2</v>
      </c>
      <c r="H1970" s="6">
        <v>67.58</v>
      </c>
    </row>
    <row r="1971" spans="1:8">
      <c r="A1971" t="s">
        <v>1980</v>
      </c>
      <c r="B1971">
        <v>68.599999999999994</v>
      </c>
      <c r="C1971">
        <v>1</v>
      </c>
      <c r="D1971">
        <f t="shared" si="30"/>
        <v>68.599999999999994</v>
      </c>
      <c r="F1971" s="5" t="s">
        <v>743</v>
      </c>
      <c r="G1971" s="6">
        <v>2</v>
      </c>
      <c r="H1971" s="6">
        <v>93.58</v>
      </c>
    </row>
    <row r="1972" spans="1:8">
      <c r="A1972" t="s">
        <v>1981</v>
      </c>
      <c r="B1972">
        <v>18.260000000000002</v>
      </c>
      <c r="C1972">
        <v>1</v>
      </c>
      <c r="D1972">
        <f t="shared" si="30"/>
        <v>18.260000000000002</v>
      </c>
      <c r="F1972" s="5" t="s">
        <v>570</v>
      </c>
      <c r="G1972" s="6">
        <v>2</v>
      </c>
      <c r="H1972" s="6">
        <v>151.18</v>
      </c>
    </row>
    <row r="1973" spans="1:8">
      <c r="A1973" t="s">
        <v>1982</v>
      </c>
      <c r="B1973">
        <v>83.19</v>
      </c>
      <c r="C1973">
        <v>1</v>
      </c>
      <c r="D1973">
        <f t="shared" si="30"/>
        <v>83.19</v>
      </c>
      <c r="F1973" s="5" t="s">
        <v>454</v>
      </c>
      <c r="G1973" s="6">
        <v>2</v>
      </c>
      <c r="H1973" s="6">
        <v>100</v>
      </c>
    </row>
    <row r="1974" spans="1:8">
      <c r="A1974" t="s">
        <v>1983</v>
      </c>
      <c r="B1974">
        <v>95</v>
      </c>
      <c r="C1974">
        <v>1</v>
      </c>
      <c r="D1974">
        <f t="shared" si="30"/>
        <v>95</v>
      </c>
      <c r="F1974" s="5" t="s">
        <v>863</v>
      </c>
      <c r="G1974" s="6">
        <v>2</v>
      </c>
      <c r="H1974" s="6">
        <v>86.38</v>
      </c>
    </row>
    <row r="1975" spans="1:8">
      <c r="A1975" t="s">
        <v>1984</v>
      </c>
      <c r="B1975">
        <v>85</v>
      </c>
      <c r="C1975">
        <v>1</v>
      </c>
      <c r="D1975">
        <f t="shared" si="30"/>
        <v>85</v>
      </c>
      <c r="F1975" s="5" t="s">
        <v>680</v>
      </c>
      <c r="G1975" s="6">
        <v>2</v>
      </c>
      <c r="H1975" s="6">
        <v>124.78</v>
      </c>
    </row>
    <row r="1976" spans="1:8">
      <c r="A1976" t="s">
        <v>1985</v>
      </c>
      <c r="B1976">
        <v>56.09</v>
      </c>
      <c r="C1976">
        <v>1</v>
      </c>
      <c r="D1976">
        <f t="shared" si="30"/>
        <v>56.09</v>
      </c>
      <c r="F1976" s="5" t="s">
        <v>588</v>
      </c>
      <c r="G1976" s="6">
        <v>2</v>
      </c>
      <c r="H1976" s="6">
        <v>120</v>
      </c>
    </row>
    <row r="1977" spans="1:8">
      <c r="A1977" t="s">
        <v>1986</v>
      </c>
      <c r="B1977">
        <v>55.91</v>
      </c>
      <c r="C1977">
        <v>1</v>
      </c>
      <c r="D1977">
        <f t="shared" si="30"/>
        <v>55.91</v>
      </c>
      <c r="F1977" s="5" t="s">
        <v>1876</v>
      </c>
      <c r="G1977" s="6">
        <v>2</v>
      </c>
      <c r="H1977" s="6">
        <v>170.48</v>
      </c>
    </row>
    <row r="1978" spans="1:8">
      <c r="A1978" t="s">
        <v>1987</v>
      </c>
      <c r="B1978">
        <v>56.1</v>
      </c>
      <c r="C1978">
        <v>1</v>
      </c>
      <c r="D1978">
        <f t="shared" si="30"/>
        <v>56.1</v>
      </c>
      <c r="F1978" s="5" t="s">
        <v>562</v>
      </c>
      <c r="G1978" s="6">
        <v>2</v>
      </c>
      <c r="H1978" s="6">
        <v>116.58</v>
      </c>
    </row>
    <row r="1979" spans="1:8">
      <c r="A1979" t="s">
        <v>1988</v>
      </c>
      <c r="B1979">
        <v>104.49</v>
      </c>
      <c r="C1979">
        <v>1</v>
      </c>
      <c r="D1979">
        <f t="shared" si="30"/>
        <v>104.49</v>
      </c>
      <c r="F1979" s="5" t="s">
        <v>677</v>
      </c>
      <c r="G1979" s="6">
        <v>2</v>
      </c>
      <c r="H1979" s="6">
        <v>103.98</v>
      </c>
    </row>
    <row r="1980" spans="1:8">
      <c r="A1980" t="s">
        <v>1989</v>
      </c>
      <c r="B1980">
        <v>28.7</v>
      </c>
      <c r="C1980">
        <v>1</v>
      </c>
      <c r="D1980">
        <f t="shared" si="30"/>
        <v>28.7</v>
      </c>
      <c r="F1980" s="5" t="s">
        <v>2778</v>
      </c>
      <c r="G1980" s="6">
        <v>2</v>
      </c>
      <c r="H1980" s="6">
        <v>103.98</v>
      </c>
    </row>
    <row r="1981" spans="1:8">
      <c r="A1981" t="s">
        <v>1990</v>
      </c>
      <c r="B1981">
        <v>80.59</v>
      </c>
      <c r="C1981">
        <v>1</v>
      </c>
      <c r="D1981">
        <f t="shared" si="30"/>
        <v>80.59</v>
      </c>
      <c r="F1981" s="5" t="s">
        <v>777</v>
      </c>
      <c r="G1981" s="6">
        <v>2</v>
      </c>
      <c r="H1981" s="6">
        <v>93.58</v>
      </c>
    </row>
    <row r="1982" spans="1:8">
      <c r="A1982" t="s">
        <v>1991</v>
      </c>
      <c r="B1982">
        <v>76.989999999999995</v>
      </c>
      <c r="C1982">
        <v>1</v>
      </c>
      <c r="D1982">
        <f t="shared" si="30"/>
        <v>76.989999999999995</v>
      </c>
      <c r="F1982" s="5" t="s">
        <v>1806</v>
      </c>
      <c r="G1982" s="6">
        <v>2</v>
      </c>
      <c r="H1982" s="6">
        <v>55</v>
      </c>
    </row>
    <row r="1983" spans="1:8">
      <c r="A1983" t="s">
        <v>1992</v>
      </c>
      <c r="B1983">
        <v>18.48</v>
      </c>
      <c r="C1983">
        <v>1</v>
      </c>
      <c r="D1983">
        <f t="shared" si="30"/>
        <v>18.48</v>
      </c>
      <c r="F1983" s="5" t="s">
        <v>565</v>
      </c>
      <c r="G1983" s="6">
        <v>2</v>
      </c>
      <c r="H1983" s="6">
        <v>67.58</v>
      </c>
    </row>
    <row r="1984" spans="1:8">
      <c r="A1984" t="s">
        <v>1993</v>
      </c>
      <c r="B1984">
        <v>79.900000000000006</v>
      </c>
      <c r="C1984">
        <v>1</v>
      </c>
      <c r="D1984">
        <f t="shared" si="30"/>
        <v>79.900000000000006</v>
      </c>
      <c r="F1984" s="5" t="s">
        <v>2525</v>
      </c>
      <c r="G1984" s="6">
        <v>2</v>
      </c>
      <c r="H1984" s="6">
        <v>67.58</v>
      </c>
    </row>
    <row r="1985" spans="1:8">
      <c r="A1985" t="s">
        <v>1994</v>
      </c>
      <c r="B1985">
        <v>67.5</v>
      </c>
      <c r="C1985">
        <v>1</v>
      </c>
      <c r="D1985">
        <f t="shared" si="30"/>
        <v>67.5</v>
      </c>
      <c r="F1985" s="5" t="s">
        <v>582</v>
      </c>
      <c r="G1985" s="6">
        <v>2</v>
      </c>
      <c r="H1985" s="6">
        <v>130</v>
      </c>
    </row>
    <row r="1986" spans="1:8">
      <c r="A1986" t="s">
        <v>1995</v>
      </c>
      <c r="B1986">
        <v>80</v>
      </c>
      <c r="C1986">
        <v>1</v>
      </c>
      <c r="D1986">
        <f t="shared" si="30"/>
        <v>80</v>
      </c>
      <c r="F1986" s="5" t="s">
        <v>2269</v>
      </c>
      <c r="G1986" s="6">
        <v>2</v>
      </c>
      <c r="H1986" s="6">
        <v>166.38</v>
      </c>
    </row>
    <row r="1987" spans="1:8">
      <c r="A1987" t="s">
        <v>1996</v>
      </c>
      <c r="B1987">
        <v>80</v>
      </c>
      <c r="C1987">
        <v>1</v>
      </c>
      <c r="D1987">
        <f t="shared" ref="D1987:D2050" si="31">B1987*C1987</f>
        <v>80</v>
      </c>
      <c r="F1987" s="5" t="s">
        <v>561</v>
      </c>
      <c r="G1987" s="6">
        <v>2</v>
      </c>
      <c r="H1987" s="6">
        <v>140</v>
      </c>
    </row>
    <row r="1988" spans="1:8">
      <c r="A1988" t="s">
        <v>1997</v>
      </c>
      <c r="B1988">
        <v>61.19</v>
      </c>
      <c r="C1988">
        <v>1</v>
      </c>
      <c r="D1988">
        <f t="shared" si="31"/>
        <v>61.19</v>
      </c>
      <c r="F1988" s="5" t="s">
        <v>568</v>
      </c>
      <c r="G1988" s="6">
        <v>2</v>
      </c>
      <c r="H1988" s="6">
        <v>70.66</v>
      </c>
    </row>
    <row r="1989" spans="1:8">
      <c r="A1989" t="s">
        <v>1998</v>
      </c>
      <c r="B1989">
        <v>65</v>
      </c>
      <c r="C1989">
        <v>1</v>
      </c>
      <c r="D1989">
        <f t="shared" si="31"/>
        <v>65</v>
      </c>
      <c r="F1989" s="5" t="s">
        <v>1798</v>
      </c>
      <c r="G1989" s="6">
        <v>2</v>
      </c>
      <c r="H1989" s="6">
        <v>122.38</v>
      </c>
    </row>
    <row r="1990" spans="1:8">
      <c r="A1990" t="s">
        <v>1999</v>
      </c>
      <c r="B1990">
        <v>85.88</v>
      </c>
      <c r="C1990">
        <v>1</v>
      </c>
      <c r="D1990">
        <f t="shared" si="31"/>
        <v>85.88</v>
      </c>
      <c r="F1990" s="5" t="s">
        <v>681</v>
      </c>
      <c r="G1990" s="6">
        <v>2</v>
      </c>
      <c r="H1990" s="6">
        <v>74.34</v>
      </c>
    </row>
    <row r="1991" spans="1:8">
      <c r="A1991" t="s">
        <v>2000</v>
      </c>
      <c r="B1991">
        <v>65</v>
      </c>
      <c r="C1991">
        <v>1</v>
      </c>
      <c r="D1991">
        <f t="shared" si="31"/>
        <v>65</v>
      </c>
      <c r="F1991" s="5" t="s">
        <v>571</v>
      </c>
      <c r="G1991" s="6">
        <v>2</v>
      </c>
      <c r="H1991" s="6">
        <v>100</v>
      </c>
    </row>
    <row r="1992" spans="1:8">
      <c r="A1992" t="s">
        <v>2001</v>
      </c>
      <c r="B1992">
        <v>57.6</v>
      </c>
      <c r="C1992">
        <v>1</v>
      </c>
      <c r="D1992">
        <f t="shared" si="31"/>
        <v>57.6</v>
      </c>
      <c r="F1992" s="5" t="s">
        <v>587</v>
      </c>
      <c r="G1992" s="6">
        <v>2</v>
      </c>
      <c r="H1992" s="6">
        <v>90</v>
      </c>
    </row>
    <row r="1993" spans="1:8">
      <c r="A1993" t="s">
        <v>2002</v>
      </c>
      <c r="B1993">
        <v>59.9</v>
      </c>
      <c r="C1993">
        <v>1</v>
      </c>
      <c r="D1993">
        <f t="shared" si="31"/>
        <v>59.9</v>
      </c>
      <c r="F1993" s="5" t="s">
        <v>579</v>
      </c>
      <c r="G1993" s="6">
        <v>2</v>
      </c>
      <c r="H1993" s="6">
        <v>114.38</v>
      </c>
    </row>
    <row r="1994" spans="1:8">
      <c r="A1994" t="s">
        <v>2003</v>
      </c>
      <c r="B1994">
        <v>51.99</v>
      </c>
      <c r="C1994">
        <v>1</v>
      </c>
      <c r="D1994">
        <f t="shared" si="31"/>
        <v>51.99</v>
      </c>
      <c r="F1994" s="5" t="s">
        <v>2669</v>
      </c>
      <c r="G1994" s="6">
        <v>2</v>
      </c>
      <c r="H1994" s="6">
        <v>37.840000000000003</v>
      </c>
    </row>
    <row r="1995" spans="1:8">
      <c r="A1995" t="s">
        <v>2004</v>
      </c>
      <c r="B1995">
        <v>65</v>
      </c>
      <c r="C1995">
        <v>1</v>
      </c>
      <c r="D1995">
        <f t="shared" si="31"/>
        <v>65</v>
      </c>
      <c r="F1995" s="5" t="s">
        <v>573</v>
      </c>
      <c r="G1995" s="6">
        <v>2</v>
      </c>
      <c r="H1995" s="6">
        <v>83.18</v>
      </c>
    </row>
    <row r="1996" spans="1:8">
      <c r="A1996" t="s">
        <v>2005</v>
      </c>
      <c r="B1996">
        <v>80</v>
      </c>
      <c r="C1996">
        <v>1</v>
      </c>
      <c r="D1996">
        <f t="shared" si="31"/>
        <v>80</v>
      </c>
      <c r="F1996" s="5" t="s">
        <v>2671</v>
      </c>
      <c r="G1996" s="6">
        <v>2</v>
      </c>
      <c r="H1996" s="6">
        <v>27.36</v>
      </c>
    </row>
    <row r="1997" spans="1:8">
      <c r="A1997" t="s">
        <v>2006</v>
      </c>
      <c r="B1997">
        <v>23.48</v>
      </c>
      <c r="C1997">
        <v>1</v>
      </c>
      <c r="D1997">
        <f t="shared" si="31"/>
        <v>23.48</v>
      </c>
      <c r="F1997" s="5" t="s">
        <v>567</v>
      </c>
      <c r="G1997" s="6">
        <v>2</v>
      </c>
      <c r="H1997" s="6">
        <v>65</v>
      </c>
    </row>
    <row r="1998" spans="1:8">
      <c r="A1998" t="s">
        <v>2007</v>
      </c>
      <c r="B1998">
        <v>127.05</v>
      </c>
      <c r="C1998">
        <v>1</v>
      </c>
      <c r="D1998">
        <f t="shared" si="31"/>
        <v>127.05</v>
      </c>
      <c r="F1998" s="5" t="s">
        <v>2672</v>
      </c>
      <c r="G1998" s="6">
        <v>2</v>
      </c>
      <c r="H1998" s="6">
        <v>42.82</v>
      </c>
    </row>
    <row r="1999" spans="1:8">
      <c r="A1999" t="s">
        <v>2008</v>
      </c>
      <c r="B1999">
        <v>127.05</v>
      </c>
      <c r="C1999">
        <v>1</v>
      </c>
      <c r="D1999">
        <f t="shared" si="31"/>
        <v>127.05</v>
      </c>
      <c r="F1999" s="5" t="s">
        <v>1810</v>
      </c>
      <c r="G1999" s="6">
        <v>2</v>
      </c>
      <c r="H1999" s="6">
        <v>110</v>
      </c>
    </row>
    <row r="2000" spans="1:8">
      <c r="A2000" t="s">
        <v>2009</v>
      </c>
      <c r="B2000">
        <v>19.13</v>
      </c>
      <c r="C2000">
        <v>1</v>
      </c>
      <c r="D2000">
        <f t="shared" si="31"/>
        <v>19.13</v>
      </c>
      <c r="F2000" s="5" t="s">
        <v>2670</v>
      </c>
      <c r="G2000" s="6">
        <v>2</v>
      </c>
      <c r="H2000" s="6">
        <v>32.86</v>
      </c>
    </row>
    <row r="2001" spans="1:8">
      <c r="A2001" t="s">
        <v>2010</v>
      </c>
      <c r="B2001">
        <v>48.59</v>
      </c>
      <c r="C2001">
        <v>1</v>
      </c>
      <c r="D2001">
        <f t="shared" si="31"/>
        <v>48.59</v>
      </c>
      <c r="F2001" s="5" t="s">
        <v>566</v>
      </c>
      <c r="G2001" s="6">
        <v>2</v>
      </c>
      <c r="H2001" s="6">
        <v>140.38</v>
      </c>
    </row>
    <row r="2002" spans="1:8">
      <c r="A2002" t="s">
        <v>2011</v>
      </c>
      <c r="B2002">
        <v>85</v>
      </c>
      <c r="C2002">
        <v>1</v>
      </c>
      <c r="D2002">
        <f t="shared" si="31"/>
        <v>85</v>
      </c>
      <c r="F2002" s="5" t="s">
        <v>679</v>
      </c>
      <c r="G2002" s="6">
        <v>2</v>
      </c>
      <c r="H2002" s="6">
        <v>90</v>
      </c>
    </row>
    <row r="2003" spans="1:8">
      <c r="A2003" t="s">
        <v>2012</v>
      </c>
      <c r="B2003">
        <v>62.5</v>
      </c>
      <c r="C2003">
        <v>1</v>
      </c>
      <c r="D2003">
        <f t="shared" si="31"/>
        <v>62.5</v>
      </c>
      <c r="F2003" s="5" t="s">
        <v>683</v>
      </c>
      <c r="G2003" s="6">
        <v>2</v>
      </c>
      <c r="H2003" s="6">
        <v>90</v>
      </c>
    </row>
    <row r="2004" spans="1:8">
      <c r="A2004" t="s">
        <v>2013</v>
      </c>
      <c r="B2004">
        <v>57.93</v>
      </c>
      <c r="C2004">
        <v>1</v>
      </c>
      <c r="D2004">
        <f t="shared" si="31"/>
        <v>57.93</v>
      </c>
      <c r="F2004" s="5" t="s">
        <v>455</v>
      </c>
      <c r="G2004" s="6">
        <v>2</v>
      </c>
      <c r="H2004" s="6">
        <v>88.38</v>
      </c>
    </row>
    <row r="2005" spans="1:8">
      <c r="A2005" t="s">
        <v>2014</v>
      </c>
      <c r="B2005">
        <v>78.400000000000006</v>
      </c>
      <c r="C2005">
        <v>1</v>
      </c>
      <c r="D2005">
        <f t="shared" si="31"/>
        <v>78.400000000000006</v>
      </c>
      <c r="F2005" s="5" t="s">
        <v>1837</v>
      </c>
      <c r="G2005" s="6">
        <v>2</v>
      </c>
      <c r="H2005" s="6">
        <v>67.2</v>
      </c>
    </row>
    <row r="2006" spans="1:8">
      <c r="A2006" t="s">
        <v>2015</v>
      </c>
      <c r="B2006">
        <v>104.49</v>
      </c>
      <c r="C2006">
        <v>1</v>
      </c>
      <c r="D2006">
        <f t="shared" si="31"/>
        <v>104.49</v>
      </c>
      <c r="F2006" s="5" t="s">
        <v>2523</v>
      </c>
      <c r="G2006" s="6">
        <v>2</v>
      </c>
      <c r="H2006" s="6">
        <v>72.78</v>
      </c>
    </row>
    <row r="2007" spans="1:8">
      <c r="A2007" t="s">
        <v>2016</v>
      </c>
      <c r="B2007">
        <v>71.39</v>
      </c>
      <c r="C2007">
        <v>1</v>
      </c>
      <c r="D2007">
        <f t="shared" si="31"/>
        <v>71.39</v>
      </c>
      <c r="F2007" s="5" t="s">
        <v>560</v>
      </c>
      <c r="G2007" s="6">
        <v>2</v>
      </c>
      <c r="H2007" s="6">
        <v>140</v>
      </c>
    </row>
    <row r="2008" spans="1:8">
      <c r="A2008" t="s">
        <v>2017</v>
      </c>
      <c r="B2008">
        <v>60.5</v>
      </c>
      <c r="C2008">
        <v>1</v>
      </c>
      <c r="D2008">
        <f t="shared" si="31"/>
        <v>60.5</v>
      </c>
      <c r="F2008" s="5" t="s">
        <v>2526</v>
      </c>
      <c r="G2008" s="6">
        <v>2</v>
      </c>
      <c r="H2008" s="6">
        <v>61.18</v>
      </c>
    </row>
    <row r="2009" spans="1:8">
      <c r="A2009" t="s">
        <v>2018</v>
      </c>
      <c r="B2009">
        <v>28.7</v>
      </c>
      <c r="C2009">
        <v>1</v>
      </c>
      <c r="D2009">
        <f t="shared" si="31"/>
        <v>28.7</v>
      </c>
      <c r="F2009" s="5" t="s">
        <v>572</v>
      </c>
      <c r="G2009" s="6">
        <v>2</v>
      </c>
      <c r="H2009" s="6">
        <v>110</v>
      </c>
    </row>
    <row r="2010" spans="1:8">
      <c r="A2010" t="s">
        <v>2019</v>
      </c>
      <c r="B2010">
        <v>148.18</v>
      </c>
      <c r="C2010">
        <v>1</v>
      </c>
      <c r="D2010">
        <f t="shared" si="31"/>
        <v>148.18</v>
      </c>
      <c r="F2010" s="5" t="s">
        <v>1783</v>
      </c>
      <c r="G2010" s="6">
        <v>2</v>
      </c>
      <c r="H2010" s="6">
        <v>86.8</v>
      </c>
    </row>
    <row r="2011" spans="1:8">
      <c r="A2011" t="s">
        <v>2020</v>
      </c>
      <c r="B2011">
        <v>208.99</v>
      </c>
      <c r="C2011">
        <v>1</v>
      </c>
      <c r="D2011">
        <f t="shared" si="31"/>
        <v>208.99</v>
      </c>
      <c r="F2011" s="5" t="s">
        <v>559</v>
      </c>
      <c r="G2011" s="6">
        <v>2</v>
      </c>
      <c r="H2011" s="6">
        <v>147.13999999999999</v>
      </c>
    </row>
    <row r="2012" spans="1:8">
      <c r="A2012" t="s">
        <v>2021</v>
      </c>
      <c r="B2012">
        <v>47.3</v>
      </c>
      <c r="C2012">
        <v>1</v>
      </c>
      <c r="D2012">
        <f t="shared" si="31"/>
        <v>47.3</v>
      </c>
      <c r="F2012" s="5" t="s">
        <v>2518</v>
      </c>
      <c r="G2012" s="6">
        <v>2</v>
      </c>
      <c r="H2012" s="6">
        <v>72.78</v>
      </c>
    </row>
    <row r="2013" spans="1:8">
      <c r="A2013" t="s">
        <v>2022</v>
      </c>
      <c r="B2013">
        <v>85</v>
      </c>
      <c r="C2013">
        <v>1</v>
      </c>
      <c r="D2013">
        <f t="shared" si="31"/>
        <v>85</v>
      </c>
      <c r="F2013" s="5" t="s">
        <v>576</v>
      </c>
      <c r="G2013" s="6">
        <v>2</v>
      </c>
      <c r="H2013" s="6">
        <v>173.24</v>
      </c>
    </row>
    <row r="2014" spans="1:8">
      <c r="A2014" t="s">
        <v>2023</v>
      </c>
      <c r="B2014">
        <v>62.25</v>
      </c>
      <c r="C2014">
        <v>1</v>
      </c>
      <c r="D2014">
        <f t="shared" si="31"/>
        <v>62.25</v>
      </c>
      <c r="F2014" s="5" t="s">
        <v>580</v>
      </c>
      <c r="G2014" s="6">
        <v>2</v>
      </c>
      <c r="H2014" s="6">
        <v>153.6</v>
      </c>
    </row>
    <row r="2015" spans="1:8">
      <c r="A2015" t="s">
        <v>2024</v>
      </c>
      <c r="B2015">
        <v>65</v>
      </c>
      <c r="C2015">
        <v>1</v>
      </c>
      <c r="D2015">
        <f t="shared" si="31"/>
        <v>65</v>
      </c>
      <c r="F2015" s="5" t="s">
        <v>581</v>
      </c>
      <c r="G2015" s="6">
        <v>2</v>
      </c>
      <c r="H2015" s="6">
        <v>140</v>
      </c>
    </row>
    <row r="2016" spans="1:8">
      <c r="A2016" t="s">
        <v>2025</v>
      </c>
      <c r="B2016">
        <v>76.8</v>
      </c>
      <c r="C2016">
        <v>1</v>
      </c>
      <c r="D2016">
        <f t="shared" si="31"/>
        <v>76.8</v>
      </c>
      <c r="F2016" s="5" t="s">
        <v>2522</v>
      </c>
      <c r="G2016" s="6">
        <v>2</v>
      </c>
      <c r="H2016" s="6">
        <v>72.78</v>
      </c>
    </row>
    <row r="2017" spans="1:8">
      <c r="A2017" t="s">
        <v>2026</v>
      </c>
      <c r="B2017">
        <v>38.5</v>
      </c>
      <c r="C2017">
        <v>1</v>
      </c>
      <c r="D2017">
        <f t="shared" si="31"/>
        <v>38.5</v>
      </c>
      <c r="F2017" s="5" t="s">
        <v>772</v>
      </c>
      <c r="G2017" s="6">
        <v>2</v>
      </c>
      <c r="H2017" s="6">
        <v>122.38</v>
      </c>
    </row>
    <row r="2018" spans="1:8">
      <c r="A2018" t="s">
        <v>2027</v>
      </c>
      <c r="B2018">
        <v>60</v>
      </c>
      <c r="C2018">
        <v>1</v>
      </c>
      <c r="D2018">
        <f t="shared" si="31"/>
        <v>60</v>
      </c>
      <c r="F2018" s="5" t="s">
        <v>2777</v>
      </c>
      <c r="G2018" s="6">
        <v>2</v>
      </c>
      <c r="H2018" s="6">
        <v>93.58</v>
      </c>
    </row>
    <row r="2019" spans="1:8">
      <c r="A2019" t="s">
        <v>2028</v>
      </c>
      <c r="B2019">
        <v>97.65</v>
      </c>
      <c r="C2019">
        <v>1</v>
      </c>
      <c r="D2019">
        <f t="shared" si="31"/>
        <v>97.65</v>
      </c>
      <c r="F2019" s="5" t="s">
        <v>685</v>
      </c>
      <c r="G2019" s="6">
        <v>2</v>
      </c>
      <c r="H2019" s="6">
        <v>39.200000000000003</v>
      </c>
    </row>
    <row r="2020" spans="1:8">
      <c r="A2020" t="s">
        <v>2029</v>
      </c>
      <c r="B2020">
        <v>127.05</v>
      </c>
      <c r="C2020">
        <v>1</v>
      </c>
      <c r="D2020">
        <f t="shared" si="31"/>
        <v>127.05</v>
      </c>
      <c r="F2020" s="5" t="s">
        <v>577</v>
      </c>
      <c r="G2020" s="6">
        <v>2</v>
      </c>
      <c r="H2020" s="6">
        <v>86.94</v>
      </c>
    </row>
    <row r="2021" spans="1:8">
      <c r="A2021" t="s">
        <v>2030</v>
      </c>
      <c r="B2021">
        <v>139.5</v>
      </c>
      <c r="C2021">
        <v>1</v>
      </c>
      <c r="D2021">
        <f t="shared" si="31"/>
        <v>139.5</v>
      </c>
      <c r="F2021" s="5" t="s">
        <v>767</v>
      </c>
      <c r="G2021" s="6">
        <v>2</v>
      </c>
      <c r="H2021" s="6">
        <v>114.38</v>
      </c>
    </row>
    <row r="2022" spans="1:8">
      <c r="A2022" t="s">
        <v>2031</v>
      </c>
      <c r="B2022">
        <v>85</v>
      </c>
      <c r="C2022">
        <v>1</v>
      </c>
      <c r="D2022">
        <f t="shared" si="31"/>
        <v>85</v>
      </c>
      <c r="F2022" s="5" t="s">
        <v>1841</v>
      </c>
      <c r="G2022" s="6">
        <v>2</v>
      </c>
      <c r="H2022" s="6">
        <v>160</v>
      </c>
    </row>
    <row r="2023" spans="1:8">
      <c r="A2023" t="s">
        <v>2032</v>
      </c>
      <c r="B2023">
        <v>36.4</v>
      </c>
      <c r="C2023">
        <v>1</v>
      </c>
      <c r="D2023">
        <f t="shared" si="31"/>
        <v>36.4</v>
      </c>
      <c r="F2023" s="5" t="s">
        <v>563</v>
      </c>
      <c r="G2023" s="6">
        <v>2</v>
      </c>
      <c r="H2023" s="6">
        <v>129.58000000000001</v>
      </c>
    </row>
    <row r="2024" spans="1:8">
      <c r="A2024" t="s">
        <v>2033</v>
      </c>
      <c r="B2024">
        <v>29.04</v>
      </c>
      <c r="C2024">
        <v>1</v>
      </c>
      <c r="D2024">
        <f t="shared" si="31"/>
        <v>29.04</v>
      </c>
      <c r="F2024" s="5" t="s">
        <v>583</v>
      </c>
      <c r="G2024" s="6">
        <v>2</v>
      </c>
      <c r="H2024" s="6">
        <v>112.18</v>
      </c>
    </row>
    <row r="2025" spans="1:8">
      <c r="A2025" t="s">
        <v>2034</v>
      </c>
      <c r="B2025">
        <v>57.5</v>
      </c>
      <c r="C2025">
        <v>1</v>
      </c>
      <c r="D2025">
        <f t="shared" si="31"/>
        <v>57.5</v>
      </c>
      <c r="F2025" s="5" t="s">
        <v>1784</v>
      </c>
      <c r="G2025" s="6">
        <v>2</v>
      </c>
      <c r="H2025" s="6">
        <v>110</v>
      </c>
    </row>
    <row r="2026" spans="1:8">
      <c r="A2026" t="s">
        <v>2035</v>
      </c>
      <c r="B2026">
        <v>88.39</v>
      </c>
      <c r="C2026">
        <v>1</v>
      </c>
      <c r="D2026">
        <f t="shared" si="31"/>
        <v>88.39</v>
      </c>
      <c r="F2026" s="5" t="s">
        <v>676</v>
      </c>
      <c r="G2026" s="6">
        <v>2</v>
      </c>
      <c r="H2026" s="6">
        <v>124.78</v>
      </c>
    </row>
    <row r="2027" spans="1:8">
      <c r="A2027" t="s">
        <v>2036</v>
      </c>
      <c r="B2027">
        <v>21.12</v>
      </c>
      <c r="C2027">
        <v>1</v>
      </c>
      <c r="D2027">
        <f t="shared" si="31"/>
        <v>21.12</v>
      </c>
      <c r="F2027" s="5" t="s">
        <v>1773</v>
      </c>
      <c r="G2027" s="6">
        <v>2</v>
      </c>
      <c r="H2027" s="6">
        <v>160</v>
      </c>
    </row>
    <row r="2028" spans="1:8">
      <c r="A2028" t="s">
        <v>2037</v>
      </c>
      <c r="B2028">
        <v>103.99</v>
      </c>
      <c r="C2028">
        <v>1</v>
      </c>
      <c r="D2028">
        <f t="shared" si="31"/>
        <v>103.99</v>
      </c>
      <c r="F2028" s="5" t="s">
        <v>1803</v>
      </c>
      <c r="G2028" s="6">
        <v>2</v>
      </c>
      <c r="H2028" s="6">
        <v>110.4</v>
      </c>
    </row>
    <row r="2029" spans="1:8">
      <c r="A2029" t="s">
        <v>2038</v>
      </c>
      <c r="B2029">
        <v>62.5</v>
      </c>
      <c r="C2029">
        <v>1</v>
      </c>
      <c r="D2029">
        <f t="shared" si="31"/>
        <v>62.5</v>
      </c>
      <c r="F2029" s="5" t="s">
        <v>1808</v>
      </c>
      <c r="G2029" s="6">
        <v>2</v>
      </c>
      <c r="H2029" s="6">
        <v>150.4</v>
      </c>
    </row>
    <row r="2030" spans="1:8">
      <c r="A2030" t="s">
        <v>2039</v>
      </c>
      <c r="B2030">
        <v>70.19</v>
      </c>
      <c r="C2030">
        <v>1</v>
      </c>
      <c r="D2030">
        <f t="shared" si="31"/>
        <v>70.19</v>
      </c>
      <c r="F2030" s="5" t="s">
        <v>2264</v>
      </c>
      <c r="G2030" s="6">
        <v>2</v>
      </c>
      <c r="H2030" s="6">
        <v>163.19999999999999</v>
      </c>
    </row>
    <row r="2031" spans="1:8">
      <c r="A2031" t="s">
        <v>2040</v>
      </c>
      <c r="B2031">
        <v>87.99</v>
      </c>
      <c r="C2031">
        <v>1</v>
      </c>
      <c r="D2031">
        <f t="shared" si="31"/>
        <v>87.99</v>
      </c>
      <c r="F2031" s="5" t="s">
        <v>1858</v>
      </c>
      <c r="G2031" s="6">
        <v>2</v>
      </c>
      <c r="H2031" s="6">
        <v>160</v>
      </c>
    </row>
    <row r="2032" spans="1:8">
      <c r="A2032" t="s">
        <v>2041</v>
      </c>
      <c r="B2032">
        <v>80</v>
      </c>
      <c r="C2032">
        <v>1</v>
      </c>
      <c r="D2032">
        <f t="shared" si="31"/>
        <v>80</v>
      </c>
      <c r="F2032" s="5" t="s">
        <v>1793</v>
      </c>
      <c r="G2032" s="6">
        <v>2</v>
      </c>
      <c r="H2032" s="6">
        <v>119.58</v>
      </c>
    </row>
    <row r="2033" spans="1:8">
      <c r="A2033" t="s">
        <v>2042</v>
      </c>
      <c r="B2033">
        <v>86.8</v>
      </c>
      <c r="C2033">
        <v>1</v>
      </c>
      <c r="D2033">
        <f t="shared" si="31"/>
        <v>86.8</v>
      </c>
      <c r="F2033" s="5" t="s">
        <v>1831</v>
      </c>
      <c r="G2033" s="6">
        <v>2</v>
      </c>
      <c r="H2033" s="6">
        <v>170.74</v>
      </c>
    </row>
    <row r="2034" spans="1:8">
      <c r="A2034" t="s">
        <v>2043</v>
      </c>
      <c r="B2034">
        <v>95</v>
      </c>
      <c r="C2034">
        <v>1</v>
      </c>
      <c r="D2034">
        <f t="shared" si="31"/>
        <v>95</v>
      </c>
      <c r="F2034" s="5" t="s">
        <v>1796</v>
      </c>
      <c r="G2034" s="6">
        <v>2</v>
      </c>
      <c r="H2034" s="6">
        <v>140.38</v>
      </c>
    </row>
    <row r="2035" spans="1:8">
      <c r="A2035" t="s">
        <v>2044</v>
      </c>
      <c r="B2035">
        <v>93.49</v>
      </c>
      <c r="C2035">
        <v>1</v>
      </c>
      <c r="D2035">
        <f t="shared" si="31"/>
        <v>93.49</v>
      </c>
      <c r="F2035" s="5" t="s">
        <v>2277</v>
      </c>
      <c r="G2035" s="6">
        <v>2</v>
      </c>
      <c r="H2035" s="6">
        <v>153.6</v>
      </c>
    </row>
    <row r="2036" spans="1:8">
      <c r="A2036" t="s">
        <v>2045</v>
      </c>
      <c r="B2036">
        <v>73.569999999999993</v>
      </c>
      <c r="C2036">
        <v>1</v>
      </c>
      <c r="D2036">
        <f t="shared" si="31"/>
        <v>73.569999999999993</v>
      </c>
      <c r="F2036" s="5" t="s">
        <v>1834</v>
      </c>
      <c r="G2036" s="6">
        <v>2</v>
      </c>
      <c r="H2036" s="6">
        <v>163.19999999999999</v>
      </c>
    </row>
    <row r="2037" spans="1:8">
      <c r="A2037" t="s">
        <v>2046</v>
      </c>
      <c r="B2037">
        <v>44.73</v>
      </c>
      <c r="C2037">
        <v>1</v>
      </c>
      <c r="D2037">
        <f t="shared" si="31"/>
        <v>44.73</v>
      </c>
      <c r="F2037" s="5" t="s">
        <v>2271</v>
      </c>
      <c r="G2037" s="6">
        <v>2</v>
      </c>
      <c r="H2037" s="6">
        <v>155.97999999999999</v>
      </c>
    </row>
    <row r="2038" spans="1:8">
      <c r="A2038" t="s">
        <v>2047</v>
      </c>
      <c r="B2038">
        <v>75.39</v>
      </c>
      <c r="C2038">
        <v>1</v>
      </c>
      <c r="D2038">
        <f t="shared" si="31"/>
        <v>75.39</v>
      </c>
      <c r="F2038" s="5" t="s">
        <v>1799</v>
      </c>
      <c r="G2038" s="6">
        <v>2</v>
      </c>
      <c r="H2038" s="6">
        <v>163.19999999999999</v>
      </c>
    </row>
    <row r="2039" spans="1:8">
      <c r="A2039" t="s">
        <v>2048</v>
      </c>
      <c r="B2039">
        <v>80</v>
      </c>
      <c r="C2039">
        <v>1</v>
      </c>
      <c r="D2039">
        <f t="shared" si="31"/>
        <v>80</v>
      </c>
      <c r="F2039" s="5" t="s">
        <v>1830</v>
      </c>
      <c r="G2039" s="6">
        <v>2</v>
      </c>
      <c r="H2039" s="6">
        <v>151.9</v>
      </c>
    </row>
    <row r="2040" spans="1:8">
      <c r="A2040" t="s">
        <v>2049</v>
      </c>
      <c r="B2040">
        <v>116.59</v>
      </c>
      <c r="C2040">
        <v>1</v>
      </c>
      <c r="D2040">
        <f t="shared" si="31"/>
        <v>116.59</v>
      </c>
      <c r="F2040" s="5" t="s">
        <v>1852</v>
      </c>
      <c r="G2040" s="6">
        <v>2</v>
      </c>
      <c r="H2040" s="6">
        <v>160</v>
      </c>
    </row>
    <row r="2041" spans="1:8">
      <c r="A2041" t="s">
        <v>2050</v>
      </c>
      <c r="B2041">
        <v>95</v>
      </c>
      <c r="C2041">
        <v>1</v>
      </c>
      <c r="D2041">
        <f t="shared" si="31"/>
        <v>95</v>
      </c>
      <c r="F2041" s="5" t="s">
        <v>2266</v>
      </c>
      <c r="G2041" s="6">
        <v>2</v>
      </c>
      <c r="H2041" s="6">
        <v>200</v>
      </c>
    </row>
    <row r="2042" spans="1:8">
      <c r="A2042" t="s">
        <v>2051</v>
      </c>
      <c r="B2042">
        <v>27.5</v>
      </c>
      <c r="C2042">
        <v>1</v>
      </c>
      <c r="D2042">
        <f t="shared" si="31"/>
        <v>27.5</v>
      </c>
      <c r="F2042" s="5" t="s">
        <v>1816</v>
      </c>
      <c r="G2042" s="6">
        <v>2</v>
      </c>
      <c r="H2042" s="6">
        <v>160</v>
      </c>
    </row>
    <row r="2043" spans="1:8">
      <c r="A2043" t="s">
        <v>2052</v>
      </c>
      <c r="B2043">
        <v>85</v>
      </c>
      <c r="C2043">
        <v>1</v>
      </c>
      <c r="D2043">
        <f t="shared" si="31"/>
        <v>85</v>
      </c>
      <c r="F2043" s="5" t="s">
        <v>1844</v>
      </c>
      <c r="G2043" s="6">
        <v>2</v>
      </c>
      <c r="H2043" s="6">
        <v>227.52</v>
      </c>
    </row>
    <row r="2044" spans="1:8">
      <c r="A2044" t="s">
        <v>2053</v>
      </c>
      <c r="B2044">
        <v>80</v>
      </c>
      <c r="C2044">
        <v>1</v>
      </c>
      <c r="D2044">
        <f t="shared" si="31"/>
        <v>80</v>
      </c>
      <c r="F2044" s="5" t="s">
        <v>1789</v>
      </c>
      <c r="G2044" s="6">
        <v>2</v>
      </c>
      <c r="H2044" s="6">
        <v>52.18</v>
      </c>
    </row>
    <row r="2045" spans="1:8">
      <c r="A2045" t="s">
        <v>2054</v>
      </c>
      <c r="B2045">
        <v>79.900000000000006</v>
      </c>
      <c r="C2045">
        <v>1</v>
      </c>
      <c r="D2045">
        <f t="shared" si="31"/>
        <v>79.900000000000006</v>
      </c>
      <c r="F2045" s="5" t="s">
        <v>945</v>
      </c>
      <c r="G2045" s="6">
        <v>2</v>
      </c>
      <c r="H2045" s="6">
        <v>115</v>
      </c>
    </row>
    <row r="2046" spans="1:8">
      <c r="A2046" t="s">
        <v>2055</v>
      </c>
      <c r="B2046">
        <v>56.09</v>
      </c>
      <c r="C2046">
        <v>1</v>
      </c>
      <c r="D2046">
        <f t="shared" si="31"/>
        <v>56.09</v>
      </c>
      <c r="F2046" s="5" t="s">
        <v>2267</v>
      </c>
      <c r="G2046" s="6">
        <v>2</v>
      </c>
      <c r="H2046" s="6">
        <v>169.58</v>
      </c>
    </row>
    <row r="2047" spans="1:8">
      <c r="A2047" t="s">
        <v>2056</v>
      </c>
      <c r="B2047">
        <v>33.6</v>
      </c>
      <c r="C2047">
        <v>1</v>
      </c>
      <c r="D2047">
        <f t="shared" si="31"/>
        <v>33.6</v>
      </c>
      <c r="F2047" s="5" t="s">
        <v>1815</v>
      </c>
      <c r="G2047" s="6">
        <v>2</v>
      </c>
      <c r="H2047" s="6">
        <v>159.80000000000001</v>
      </c>
    </row>
    <row r="2048" spans="1:8">
      <c r="A2048" t="s">
        <v>2057</v>
      </c>
      <c r="B2048">
        <v>62.4</v>
      </c>
      <c r="C2048">
        <v>1</v>
      </c>
      <c r="D2048">
        <f t="shared" si="31"/>
        <v>62.4</v>
      </c>
      <c r="F2048" s="5" t="s">
        <v>1809</v>
      </c>
      <c r="G2048" s="6">
        <v>2</v>
      </c>
      <c r="H2048" s="6">
        <v>148.47999999999999</v>
      </c>
    </row>
    <row r="2049" spans="1:8">
      <c r="A2049" t="s">
        <v>2058</v>
      </c>
      <c r="B2049">
        <v>60</v>
      </c>
      <c r="C2049">
        <v>1</v>
      </c>
      <c r="D2049">
        <f t="shared" si="31"/>
        <v>60</v>
      </c>
      <c r="F2049" s="5" t="s">
        <v>2265</v>
      </c>
      <c r="G2049" s="6">
        <v>2</v>
      </c>
      <c r="H2049" s="6">
        <v>120</v>
      </c>
    </row>
    <row r="2050" spans="1:8">
      <c r="A2050" t="s">
        <v>2059</v>
      </c>
      <c r="B2050">
        <v>23.19</v>
      </c>
      <c r="C2050">
        <v>1</v>
      </c>
      <c r="D2050">
        <f t="shared" si="31"/>
        <v>23.19</v>
      </c>
      <c r="F2050" s="5" t="s">
        <v>1877</v>
      </c>
      <c r="G2050" s="6">
        <v>2</v>
      </c>
      <c r="H2050" s="6">
        <v>150</v>
      </c>
    </row>
    <row r="2051" spans="1:8">
      <c r="A2051" t="s">
        <v>2060</v>
      </c>
      <c r="B2051">
        <v>67.59</v>
      </c>
      <c r="C2051">
        <v>1</v>
      </c>
      <c r="D2051">
        <f t="shared" ref="D2051:D2114" si="32">B2051*C2051</f>
        <v>67.59</v>
      </c>
      <c r="F2051" s="5" t="s">
        <v>1839</v>
      </c>
      <c r="G2051" s="6">
        <v>2</v>
      </c>
      <c r="H2051" s="6">
        <v>166.38</v>
      </c>
    </row>
    <row r="2052" spans="1:8">
      <c r="A2052" t="s">
        <v>2061</v>
      </c>
      <c r="B2052">
        <v>66.150000000000006</v>
      </c>
      <c r="C2052">
        <v>1</v>
      </c>
      <c r="D2052">
        <f t="shared" si="32"/>
        <v>66.150000000000006</v>
      </c>
      <c r="F2052" s="5" t="s">
        <v>1849</v>
      </c>
      <c r="G2052" s="6">
        <v>2</v>
      </c>
      <c r="H2052" s="6">
        <v>153.6</v>
      </c>
    </row>
    <row r="2053" spans="1:8">
      <c r="A2053" t="s">
        <v>2062</v>
      </c>
      <c r="B2053">
        <v>86.4</v>
      </c>
      <c r="C2053">
        <v>1</v>
      </c>
      <c r="D2053">
        <f t="shared" si="32"/>
        <v>86.4</v>
      </c>
      <c r="F2053" s="5" t="s">
        <v>2278</v>
      </c>
      <c r="G2053" s="6">
        <v>2</v>
      </c>
      <c r="H2053" s="6">
        <v>170</v>
      </c>
    </row>
    <row r="2054" spans="1:8">
      <c r="A2054" t="s">
        <v>2063</v>
      </c>
      <c r="B2054">
        <v>85</v>
      </c>
      <c r="C2054">
        <v>1</v>
      </c>
      <c r="D2054">
        <f t="shared" si="32"/>
        <v>85</v>
      </c>
      <c r="F2054" s="5" t="s">
        <v>1811</v>
      </c>
      <c r="G2054" s="6">
        <v>2</v>
      </c>
      <c r="H2054" s="6">
        <v>172.78</v>
      </c>
    </row>
    <row r="2055" spans="1:8">
      <c r="A2055" t="s">
        <v>2064</v>
      </c>
      <c r="B2055">
        <v>104.49</v>
      </c>
      <c r="C2055">
        <v>1</v>
      </c>
      <c r="D2055">
        <f t="shared" si="32"/>
        <v>104.49</v>
      </c>
      <c r="F2055" s="5" t="s">
        <v>1800</v>
      </c>
      <c r="G2055" s="6">
        <v>2</v>
      </c>
      <c r="H2055" s="6">
        <v>134.4</v>
      </c>
    </row>
    <row r="2056" spans="1:8">
      <c r="A2056" t="s">
        <v>2065</v>
      </c>
      <c r="B2056">
        <v>55.2</v>
      </c>
      <c r="C2056">
        <v>1</v>
      </c>
      <c r="D2056">
        <f t="shared" si="32"/>
        <v>55.2</v>
      </c>
      <c r="F2056" s="5" t="s">
        <v>855</v>
      </c>
      <c r="G2056" s="6">
        <v>2</v>
      </c>
      <c r="H2056" s="6">
        <v>65.8</v>
      </c>
    </row>
    <row r="2057" spans="1:8">
      <c r="A2057" t="s">
        <v>2066</v>
      </c>
      <c r="B2057">
        <v>98</v>
      </c>
      <c r="C2057">
        <v>1</v>
      </c>
      <c r="D2057">
        <f t="shared" si="32"/>
        <v>98</v>
      </c>
      <c r="F2057" s="5" t="s">
        <v>816</v>
      </c>
      <c r="G2057" s="6">
        <v>2</v>
      </c>
      <c r="H2057" s="6">
        <v>81.599999999999994</v>
      </c>
    </row>
    <row r="2058" spans="1:8">
      <c r="A2058" t="s">
        <v>2067</v>
      </c>
      <c r="B2058">
        <v>49.49</v>
      </c>
      <c r="C2058">
        <v>1</v>
      </c>
      <c r="D2058">
        <f t="shared" si="32"/>
        <v>49.49</v>
      </c>
      <c r="F2058" s="5" t="s">
        <v>932</v>
      </c>
      <c r="G2058" s="6">
        <v>2</v>
      </c>
      <c r="H2058" s="6">
        <v>101.2</v>
      </c>
    </row>
    <row r="2059" spans="1:8">
      <c r="A2059" t="s">
        <v>2068</v>
      </c>
      <c r="B2059">
        <v>52.67</v>
      </c>
      <c r="C2059">
        <v>0</v>
      </c>
      <c r="D2059">
        <f t="shared" si="32"/>
        <v>0</v>
      </c>
      <c r="F2059" s="5" t="s">
        <v>858</v>
      </c>
      <c r="G2059" s="6">
        <v>2</v>
      </c>
      <c r="H2059" s="6">
        <v>103.72</v>
      </c>
    </row>
    <row r="2060" spans="1:8">
      <c r="A2060" t="s">
        <v>2069</v>
      </c>
      <c r="B2060">
        <v>76.8</v>
      </c>
      <c r="C2060">
        <v>0</v>
      </c>
      <c r="D2060">
        <f t="shared" si="32"/>
        <v>0</v>
      </c>
      <c r="F2060" s="5" t="s">
        <v>1845</v>
      </c>
      <c r="G2060" s="6">
        <v>2</v>
      </c>
      <c r="H2060" s="6">
        <v>137.19999999999999</v>
      </c>
    </row>
    <row r="2061" spans="1:8">
      <c r="A2061" t="s">
        <v>2070</v>
      </c>
      <c r="B2061">
        <v>30.73</v>
      </c>
      <c r="C2061">
        <v>0</v>
      </c>
      <c r="D2061">
        <f t="shared" si="32"/>
        <v>0</v>
      </c>
      <c r="F2061" s="5" t="s">
        <v>1787</v>
      </c>
      <c r="G2061" s="6">
        <v>2</v>
      </c>
      <c r="H2061" s="6">
        <v>181.1</v>
      </c>
    </row>
    <row r="2062" spans="1:8">
      <c r="A2062" t="s">
        <v>2071</v>
      </c>
      <c r="B2062">
        <v>88.2</v>
      </c>
      <c r="C2062">
        <v>0</v>
      </c>
      <c r="D2062">
        <f t="shared" si="32"/>
        <v>0</v>
      </c>
      <c r="F2062" s="5" t="s">
        <v>1859</v>
      </c>
      <c r="G2062" s="6">
        <v>2</v>
      </c>
      <c r="H2062" s="6">
        <v>160</v>
      </c>
    </row>
    <row r="2063" spans="1:8">
      <c r="A2063" t="s">
        <v>2072</v>
      </c>
      <c r="B2063">
        <v>80</v>
      </c>
      <c r="C2063">
        <v>0</v>
      </c>
      <c r="D2063">
        <f t="shared" si="32"/>
        <v>0</v>
      </c>
      <c r="F2063" s="5" t="s">
        <v>1824</v>
      </c>
      <c r="G2063" s="6">
        <v>2</v>
      </c>
      <c r="H2063" s="6">
        <v>61.6</v>
      </c>
    </row>
    <row r="2064" spans="1:8">
      <c r="A2064" t="s">
        <v>2073</v>
      </c>
      <c r="B2064">
        <v>60</v>
      </c>
      <c r="C2064">
        <v>0</v>
      </c>
      <c r="D2064">
        <f t="shared" si="32"/>
        <v>0</v>
      </c>
      <c r="F2064" s="5" t="s">
        <v>1801</v>
      </c>
      <c r="G2064" s="6">
        <v>2</v>
      </c>
      <c r="H2064" s="6">
        <v>159.80000000000001</v>
      </c>
    </row>
    <row r="2065" spans="1:8">
      <c r="A2065" t="s">
        <v>2074</v>
      </c>
      <c r="B2065">
        <v>96.6</v>
      </c>
      <c r="C2065">
        <v>0</v>
      </c>
      <c r="D2065">
        <f t="shared" si="32"/>
        <v>0</v>
      </c>
      <c r="F2065" s="5" t="s">
        <v>1791</v>
      </c>
      <c r="G2065" s="6">
        <v>2</v>
      </c>
      <c r="H2065" s="6">
        <v>111.98</v>
      </c>
    </row>
    <row r="2066" spans="1:8">
      <c r="A2066" t="s">
        <v>2075</v>
      </c>
      <c r="B2066">
        <v>85</v>
      </c>
      <c r="C2066">
        <v>0</v>
      </c>
      <c r="D2066">
        <f t="shared" si="32"/>
        <v>0</v>
      </c>
      <c r="F2066" s="5" t="s">
        <v>1835</v>
      </c>
      <c r="G2066" s="6">
        <v>2</v>
      </c>
      <c r="H2066" s="6">
        <v>150</v>
      </c>
    </row>
    <row r="2067" spans="1:8">
      <c r="A2067" t="s">
        <v>2076</v>
      </c>
      <c r="B2067">
        <v>19.600000000000001</v>
      </c>
      <c r="C2067">
        <v>0</v>
      </c>
      <c r="D2067">
        <f t="shared" si="32"/>
        <v>0</v>
      </c>
      <c r="F2067" s="5" t="s">
        <v>2262</v>
      </c>
      <c r="G2067" s="6">
        <v>2</v>
      </c>
      <c r="H2067" s="6">
        <v>134.4</v>
      </c>
    </row>
    <row r="2068" spans="1:8">
      <c r="A2068" t="s">
        <v>2077</v>
      </c>
      <c r="B2068">
        <v>85</v>
      </c>
      <c r="C2068">
        <v>0</v>
      </c>
      <c r="D2068">
        <f t="shared" si="32"/>
        <v>0</v>
      </c>
      <c r="F2068" s="5" t="s">
        <v>1782</v>
      </c>
      <c r="G2068" s="6">
        <v>2</v>
      </c>
      <c r="H2068" s="6">
        <v>134.4</v>
      </c>
    </row>
    <row r="2069" spans="1:8">
      <c r="A2069" t="s">
        <v>2078</v>
      </c>
      <c r="B2069">
        <v>24.02</v>
      </c>
      <c r="C2069">
        <v>0</v>
      </c>
      <c r="D2069">
        <f t="shared" si="32"/>
        <v>0</v>
      </c>
      <c r="F2069" s="5" t="s">
        <v>1861</v>
      </c>
      <c r="G2069" s="6">
        <v>2</v>
      </c>
      <c r="H2069" s="6">
        <v>160</v>
      </c>
    </row>
    <row r="2070" spans="1:8">
      <c r="A2070" t="s">
        <v>2079</v>
      </c>
      <c r="B2070">
        <v>19.600000000000001</v>
      </c>
      <c r="C2070">
        <v>0</v>
      </c>
      <c r="D2070">
        <f t="shared" si="32"/>
        <v>0</v>
      </c>
      <c r="F2070" s="5" t="s">
        <v>1821</v>
      </c>
      <c r="G2070" s="6">
        <v>2</v>
      </c>
      <c r="H2070" s="6">
        <v>72</v>
      </c>
    </row>
    <row r="2071" spans="1:8">
      <c r="A2071" t="s">
        <v>2080</v>
      </c>
      <c r="B2071">
        <v>80</v>
      </c>
      <c r="C2071">
        <v>0</v>
      </c>
      <c r="D2071">
        <f t="shared" si="32"/>
        <v>0</v>
      </c>
      <c r="F2071" s="5" t="s">
        <v>1781</v>
      </c>
      <c r="G2071" s="6">
        <v>2</v>
      </c>
      <c r="H2071" s="6">
        <v>159.80000000000001</v>
      </c>
    </row>
    <row r="2072" spans="1:8">
      <c r="A2072" t="s">
        <v>2081</v>
      </c>
      <c r="B2072">
        <v>30.73</v>
      </c>
      <c r="C2072">
        <v>0</v>
      </c>
      <c r="D2072">
        <f t="shared" si="32"/>
        <v>0</v>
      </c>
      <c r="F2072" s="5" t="s">
        <v>1848</v>
      </c>
      <c r="G2072" s="6">
        <v>2</v>
      </c>
      <c r="H2072" s="6">
        <v>81.599999999999994</v>
      </c>
    </row>
    <row r="2073" spans="1:8">
      <c r="A2073" t="s">
        <v>2082</v>
      </c>
      <c r="B2073">
        <v>72</v>
      </c>
      <c r="C2073">
        <v>0</v>
      </c>
      <c r="D2073">
        <f t="shared" si="32"/>
        <v>0</v>
      </c>
      <c r="F2073" s="5" t="s">
        <v>1818</v>
      </c>
      <c r="G2073" s="6">
        <v>2</v>
      </c>
      <c r="H2073" s="6">
        <v>40.58</v>
      </c>
    </row>
    <row r="2074" spans="1:8">
      <c r="A2074" t="s">
        <v>2083</v>
      </c>
      <c r="B2074">
        <v>50.95</v>
      </c>
      <c r="C2074">
        <v>0</v>
      </c>
      <c r="D2074">
        <f t="shared" si="32"/>
        <v>0</v>
      </c>
      <c r="F2074" s="5" t="s">
        <v>1855</v>
      </c>
      <c r="G2074" s="6">
        <v>2</v>
      </c>
      <c r="H2074" s="6">
        <v>163.19999999999999</v>
      </c>
    </row>
    <row r="2075" spans="1:8">
      <c r="A2075" t="s">
        <v>2084</v>
      </c>
      <c r="B2075">
        <v>97.27</v>
      </c>
      <c r="C2075">
        <v>0</v>
      </c>
      <c r="D2075">
        <f t="shared" si="32"/>
        <v>0</v>
      </c>
      <c r="F2075" s="5" t="s">
        <v>860</v>
      </c>
      <c r="G2075" s="6">
        <v>2</v>
      </c>
      <c r="H2075" s="6">
        <v>101.2</v>
      </c>
    </row>
    <row r="2076" spans="1:8">
      <c r="A2076" t="s">
        <v>2085</v>
      </c>
      <c r="B2076">
        <v>19.600000000000001</v>
      </c>
      <c r="C2076">
        <v>0</v>
      </c>
      <c r="D2076">
        <f t="shared" si="32"/>
        <v>0</v>
      </c>
      <c r="F2076" s="5" t="s">
        <v>905</v>
      </c>
      <c r="G2076" s="6">
        <v>2</v>
      </c>
      <c r="H2076" s="6">
        <v>56.4</v>
      </c>
    </row>
    <row r="2077" spans="1:8">
      <c r="A2077" t="s">
        <v>2086</v>
      </c>
      <c r="B2077">
        <v>122.5</v>
      </c>
      <c r="C2077">
        <v>0</v>
      </c>
      <c r="D2077">
        <f t="shared" si="32"/>
        <v>0</v>
      </c>
      <c r="F2077" s="5" t="s">
        <v>2275</v>
      </c>
      <c r="G2077" s="6">
        <v>2</v>
      </c>
      <c r="H2077" s="6">
        <v>155.97999999999999</v>
      </c>
    </row>
    <row r="2078" spans="1:8">
      <c r="A2078" t="s">
        <v>2087</v>
      </c>
      <c r="B2078">
        <v>67.2</v>
      </c>
      <c r="C2078">
        <v>0</v>
      </c>
      <c r="D2078">
        <f t="shared" si="32"/>
        <v>0</v>
      </c>
      <c r="F2078" s="5" t="s">
        <v>904</v>
      </c>
      <c r="G2078" s="6">
        <v>2</v>
      </c>
      <c r="H2078" s="6">
        <v>65.8</v>
      </c>
    </row>
    <row r="2079" spans="1:8">
      <c r="A2079" t="s">
        <v>2088</v>
      </c>
      <c r="B2079">
        <v>73.94</v>
      </c>
      <c r="C2079">
        <v>0</v>
      </c>
      <c r="D2079">
        <f t="shared" si="32"/>
        <v>0</v>
      </c>
      <c r="F2079" s="5" t="s">
        <v>1772</v>
      </c>
      <c r="G2079" s="6">
        <v>2</v>
      </c>
      <c r="H2079" s="6">
        <v>135.24</v>
      </c>
    </row>
    <row r="2080" spans="1:8">
      <c r="A2080" t="s">
        <v>2089</v>
      </c>
      <c r="B2080">
        <v>30.04</v>
      </c>
      <c r="C2080">
        <v>0</v>
      </c>
      <c r="D2080">
        <f t="shared" si="32"/>
        <v>0</v>
      </c>
      <c r="F2080" s="5" t="s">
        <v>1776</v>
      </c>
      <c r="G2080" s="6">
        <v>2</v>
      </c>
      <c r="H2080" s="6">
        <v>194.54</v>
      </c>
    </row>
    <row r="2081" spans="1:8">
      <c r="A2081" t="s">
        <v>2090</v>
      </c>
      <c r="B2081">
        <v>60</v>
      </c>
      <c r="C2081">
        <v>0</v>
      </c>
      <c r="D2081">
        <f t="shared" si="32"/>
        <v>0</v>
      </c>
      <c r="F2081" s="5" t="s">
        <v>1842</v>
      </c>
      <c r="G2081" s="6">
        <v>2</v>
      </c>
      <c r="H2081" s="6">
        <v>208.98</v>
      </c>
    </row>
    <row r="2082" spans="1:8">
      <c r="A2082" t="s">
        <v>2091</v>
      </c>
      <c r="B2082">
        <v>35.1</v>
      </c>
      <c r="C2082">
        <v>0</v>
      </c>
      <c r="D2082">
        <f t="shared" si="32"/>
        <v>0</v>
      </c>
      <c r="F2082" s="5" t="s">
        <v>1828</v>
      </c>
      <c r="G2082" s="6">
        <v>2</v>
      </c>
      <c r="H2082" s="6">
        <v>218.86</v>
      </c>
    </row>
    <row r="2083" spans="1:8">
      <c r="A2083" t="s">
        <v>2092</v>
      </c>
      <c r="B2083">
        <v>93.5</v>
      </c>
      <c r="C2083">
        <v>0</v>
      </c>
      <c r="D2083">
        <f t="shared" si="32"/>
        <v>0</v>
      </c>
      <c r="F2083" s="5" t="s">
        <v>2274</v>
      </c>
      <c r="G2083" s="6">
        <v>2</v>
      </c>
      <c r="H2083" s="6">
        <v>161.02000000000001</v>
      </c>
    </row>
    <row r="2084" spans="1:8">
      <c r="A2084" t="s">
        <v>2093</v>
      </c>
      <c r="B2084">
        <v>86.62</v>
      </c>
      <c r="C2084">
        <v>0</v>
      </c>
      <c r="D2084">
        <f t="shared" si="32"/>
        <v>0</v>
      </c>
      <c r="F2084" s="5" t="s">
        <v>2276</v>
      </c>
      <c r="G2084" s="6">
        <v>2</v>
      </c>
      <c r="H2084" s="6">
        <v>169.58</v>
      </c>
    </row>
    <row r="2085" spans="1:8">
      <c r="A2085" t="s">
        <v>2094</v>
      </c>
      <c r="B2085">
        <v>26.09</v>
      </c>
      <c r="C2085">
        <v>0</v>
      </c>
      <c r="D2085">
        <f t="shared" si="32"/>
        <v>0</v>
      </c>
      <c r="F2085" s="5" t="s">
        <v>1820</v>
      </c>
      <c r="G2085" s="6">
        <v>2</v>
      </c>
      <c r="H2085" s="6">
        <v>48.7</v>
      </c>
    </row>
    <row r="2086" spans="1:8">
      <c r="A2086" t="s">
        <v>2095</v>
      </c>
      <c r="B2086">
        <v>73.17</v>
      </c>
      <c r="C2086">
        <v>0</v>
      </c>
      <c r="D2086">
        <f t="shared" si="32"/>
        <v>0</v>
      </c>
      <c r="F2086" s="5" t="s">
        <v>1881</v>
      </c>
      <c r="G2086" s="6">
        <v>2</v>
      </c>
      <c r="H2086" s="6">
        <v>196</v>
      </c>
    </row>
    <row r="2087" spans="1:8">
      <c r="A2087" t="s">
        <v>2096</v>
      </c>
      <c r="B2087">
        <v>110</v>
      </c>
      <c r="C2087">
        <v>0</v>
      </c>
      <c r="D2087">
        <f t="shared" si="32"/>
        <v>0</v>
      </c>
      <c r="F2087" s="5" t="s">
        <v>2272</v>
      </c>
      <c r="G2087" s="6">
        <v>2</v>
      </c>
      <c r="H2087" s="6">
        <v>145.58000000000001</v>
      </c>
    </row>
    <row r="2088" spans="1:8">
      <c r="A2088" t="s">
        <v>2097</v>
      </c>
      <c r="B2088">
        <v>115.5</v>
      </c>
      <c r="C2088">
        <v>0</v>
      </c>
      <c r="D2088">
        <f t="shared" si="32"/>
        <v>0</v>
      </c>
      <c r="F2088" s="5" t="s">
        <v>1817</v>
      </c>
      <c r="G2088" s="6">
        <v>2</v>
      </c>
      <c r="H2088" s="6">
        <v>196</v>
      </c>
    </row>
    <row r="2089" spans="1:8">
      <c r="A2089" t="s">
        <v>2098</v>
      </c>
      <c r="B2089">
        <v>49.51</v>
      </c>
      <c r="C2089">
        <v>0</v>
      </c>
      <c r="D2089">
        <f t="shared" si="32"/>
        <v>0</v>
      </c>
      <c r="F2089" s="5" t="s">
        <v>1886</v>
      </c>
      <c r="G2089" s="6">
        <v>2</v>
      </c>
      <c r="H2089" s="6">
        <v>175</v>
      </c>
    </row>
    <row r="2090" spans="1:8">
      <c r="A2090" t="s">
        <v>2099</v>
      </c>
      <c r="B2090">
        <v>28.6</v>
      </c>
      <c r="C2090">
        <v>0</v>
      </c>
      <c r="D2090">
        <f t="shared" si="32"/>
        <v>0</v>
      </c>
      <c r="F2090" s="5" t="s">
        <v>1854</v>
      </c>
      <c r="G2090" s="6">
        <v>2</v>
      </c>
      <c r="H2090" s="6">
        <v>142.78</v>
      </c>
    </row>
    <row r="2091" spans="1:8">
      <c r="A2091" t="s">
        <v>2100</v>
      </c>
      <c r="B2091">
        <v>67.91</v>
      </c>
      <c r="C2091">
        <v>0</v>
      </c>
      <c r="D2091">
        <f t="shared" si="32"/>
        <v>0</v>
      </c>
      <c r="F2091" s="5" t="s">
        <v>1869</v>
      </c>
      <c r="G2091" s="6">
        <v>2</v>
      </c>
      <c r="H2091" s="6">
        <v>160</v>
      </c>
    </row>
    <row r="2092" spans="1:8">
      <c r="A2092" t="s">
        <v>2101</v>
      </c>
      <c r="B2092">
        <v>62.87</v>
      </c>
      <c r="C2092">
        <v>0</v>
      </c>
      <c r="D2092">
        <f t="shared" si="32"/>
        <v>0</v>
      </c>
      <c r="F2092" s="5" t="s">
        <v>1875</v>
      </c>
      <c r="G2092" s="6">
        <v>2</v>
      </c>
      <c r="H2092" s="6">
        <v>160</v>
      </c>
    </row>
    <row r="2093" spans="1:8">
      <c r="A2093" t="s">
        <v>2102</v>
      </c>
      <c r="B2093">
        <v>104.49</v>
      </c>
      <c r="C2093">
        <v>0</v>
      </c>
      <c r="D2093">
        <f t="shared" si="32"/>
        <v>0</v>
      </c>
      <c r="F2093" s="5" t="s">
        <v>1795</v>
      </c>
      <c r="G2093" s="6">
        <v>2</v>
      </c>
      <c r="H2093" s="6">
        <v>150</v>
      </c>
    </row>
    <row r="2094" spans="1:8">
      <c r="A2094" t="s">
        <v>2103</v>
      </c>
      <c r="B2094">
        <v>49.49</v>
      </c>
      <c r="C2094">
        <v>0</v>
      </c>
      <c r="D2094">
        <f t="shared" si="32"/>
        <v>0</v>
      </c>
      <c r="F2094" s="5" t="s">
        <v>3920</v>
      </c>
      <c r="G2094" s="6">
        <v>2</v>
      </c>
      <c r="H2094" s="6">
        <v>93.48</v>
      </c>
    </row>
    <row r="2095" spans="1:8">
      <c r="A2095" t="s">
        <v>2104</v>
      </c>
      <c r="B2095">
        <v>60</v>
      </c>
      <c r="C2095">
        <v>0</v>
      </c>
      <c r="D2095">
        <f t="shared" si="32"/>
        <v>0</v>
      </c>
      <c r="F2095" s="5" t="s">
        <v>1833</v>
      </c>
      <c r="G2095" s="6">
        <v>2</v>
      </c>
      <c r="H2095" s="6">
        <v>155.97999999999999</v>
      </c>
    </row>
    <row r="2096" spans="1:8">
      <c r="A2096" t="s">
        <v>2105</v>
      </c>
      <c r="B2096">
        <v>50.39</v>
      </c>
      <c r="C2096">
        <v>0</v>
      </c>
      <c r="D2096">
        <f t="shared" si="32"/>
        <v>0</v>
      </c>
      <c r="F2096" s="5" t="s">
        <v>3887</v>
      </c>
      <c r="G2096" s="6">
        <v>2</v>
      </c>
      <c r="H2096" s="6">
        <v>87.98</v>
      </c>
    </row>
    <row r="2097" spans="1:8">
      <c r="A2097" t="s">
        <v>2106</v>
      </c>
      <c r="B2097">
        <v>54.99</v>
      </c>
      <c r="C2097">
        <v>0</v>
      </c>
      <c r="D2097">
        <f t="shared" si="32"/>
        <v>0</v>
      </c>
      <c r="F2097" s="5" t="s">
        <v>1827</v>
      </c>
      <c r="G2097" s="6">
        <v>2</v>
      </c>
      <c r="H2097" s="6">
        <v>158.46</v>
      </c>
    </row>
    <row r="2098" spans="1:8">
      <c r="A2098" t="s">
        <v>2107</v>
      </c>
      <c r="B2098">
        <v>62.5</v>
      </c>
      <c r="C2098">
        <v>0</v>
      </c>
      <c r="D2098">
        <f t="shared" si="32"/>
        <v>0</v>
      </c>
      <c r="F2098" s="5" t="s">
        <v>1850</v>
      </c>
      <c r="G2098" s="6">
        <v>2</v>
      </c>
      <c r="H2098" s="6">
        <v>144</v>
      </c>
    </row>
    <row r="2099" spans="1:8">
      <c r="A2099" t="s">
        <v>2108</v>
      </c>
      <c r="B2099">
        <v>76.8</v>
      </c>
      <c r="C2099">
        <v>0</v>
      </c>
      <c r="D2099">
        <f t="shared" si="32"/>
        <v>0</v>
      </c>
      <c r="F2099" s="5" t="s">
        <v>1778</v>
      </c>
      <c r="G2099" s="6">
        <v>2</v>
      </c>
      <c r="H2099" s="6">
        <v>199.32</v>
      </c>
    </row>
    <row r="2100" spans="1:8">
      <c r="A2100" t="s">
        <v>2109</v>
      </c>
      <c r="B2100">
        <v>76.8</v>
      </c>
      <c r="C2100">
        <v>0</v>
      </c>
      <c r="D2100">
        <f t="shared" si="32"/>
        <v>0</v>
      </c>
      <c r="F2100" s="5" t="s">
        <v>3889</v>
      </c>
      <c r="G2100" s="6">
        <v>2</v>
      </c>
      <c r="H2100" s="6">
        <v>120.98</v>
      </c>
    </row>
    <row r="2101" spans="1:8">
      <c r="A2101" t="s">
        <v>2110</v>
      </c>
      <c r="B2101">
        <v>109.43</v>
      </c>
      <c r="C2101">
        <v>0</v>
      </c>
      <c r="D2101">
        <f t="shared" si="32"/>
        <v>0</v>
      </c>
      <c r="F2101" s="5" t="s">
        <v>1856</v>
      </c>
      <c r="G2101" s="6">
        <v>2</v>
      </c>
      <c r="H2101" s="6">
        <v>153.97999999999999</v>
      </c>
    </row>
    <row r="2102" spans="1:8">
      <c r="A2102" t="s">
        <v>2111</v>
      </c>
      <c r="B2102">
        <v>122.5</v>
      </c>
      <c r="C2102">
        <v>0</v>
      </c>
      <c r="D2102">
        <f t="shared" si="32"/>
        <v>0</v>
      </c>
      <c r="F2102" s="5" t="s">
        <v>2273</v>
      </c>
      <c r="G2102" s="6">
        <v>2</v>
      </c>
      <c r="H2102" s="6">
        <v>129.97999999999999</v>
      </c>
    </row>
    <row r="2103" spans="1:8">
      <c r="A2103" t="s">
        <v>2112</v>
      </c>
      <c r="B2103">
        <v>35.1</v>
      </c>
      <c r="C2103">
        <v>0</v>
      </c>
      <c r="D2103">
        <f t="shared" si="32"/>
        <v>0</v>
      </c>
      <c r="F2103" s="5" t="s">
        <v>1823</v>
      </c>
      <c r="G2103" s="6">
        <v>2</v>
      </c>
      <c r="H2103" s="6">
        <v>72.8</v>
      </c>
    </row>
    <row r="2104" spans="1:8">
      <c r="A2104" t="s">
        <v>2113</v>
      </c>
      <c r="B2104">
        <v>121.49</v>
      </c>
      <c r="C2104">
        <v>0</v>
      </c>
      <c r="D2104">
        <f t="shared" si="32"/>
        <v>0</v>
      </c>
      <c r="F2104" s="5" t="s">
        <v>1862</v>
      </c>
      <c r="G2104" s="6">
        <v>2</v>
      </c>
      <c r="H2104" s="6">
        <v>170</v>
      </c>
    </row>
    <row r="2105" spans="1:8">
      <c r="A2105" t="s">
        <v>2114</v>
      </c>
      <c r="B2105">
        <v>19.13</v>
      </c>
      <c r="C2105">
        <v>0</v>
      </c>
      <c r="D2105">
        <f t="shared" si="32"/>
        <v>0</v>
      </c>
      <c r="F2105" s="5" t="s">
        <v>1863</v>
      </c>
      <c r="G2105" s="6">
        <v>2</v>
      </c>
      <c r="H2105" s="6">
        <v>87.36</v>
      </c>
    </row>
    <row r="2106" spans="1:8">
      <c r="A2106" t="s">
        <v>2115</v>
      </c>
      <c r="B2106">
        <v>19.600000000000001</v>
      </c>
      <c r="C2106">
        <v>0</v>
      </c>
      <c r="D2106">
        <f t="shared" si="32"/>
        <v>0</v>
      </c>
      <c r="F2106" s="5" t="s">
        <v>1826</v>
      </c>
      <c r="G2106" s="6">
        <v>2</v>
      </c>
      <c r="H2106" s="6">
        <v>170</v>
      </c>
    </row>
    <row r="2107" spans="1:8">
      <c r="A2107" t="s">
        <v>2116</v>
      </c>
      <c r="B2107">
        <v>110</v>
      </c>
      <c r="C2107">
        <v>0</v>
      </c>
      <c r="D2107">
        <f t="shared" si="32"/>
        <v>0</v>
      </c>
      <c r="F2107" s="5" t="s">
        <v>856</v>
      </c>
      <c r="G2107" s="6">
        <v>2</v>
      </c>
      <c r="H2107" s="6">
        <v>101.2</v>
      </c>
    </row>
    <row r="2108" spans="1:8">
      <c r="A2108" t="s">
        <v>2117</v>
      </c>
      <c r="B2108">
        <v>71.05</v>
      </c>
      <c r="C2108">
        <v>0</v>
      </c>
      <c r="D2108">
        <f t="shared" si="32"/>
        <v>0</v>
      </c>
      <c r="F2108" s="5" t="s">
        <v>1868</v>
      </c>
      <c r="G2108" s="6">
        <v>2</v>
      </c>
      <c r="H2108" s="6">
        <v>140.38</v>
      </c>
    </row>
    <row r="2109" spans="1:8">
      <c r="A2109" t="s">
        <v>2118</v>
      </c>
      <c r="B2109">
        <v>76.8</v>
      </c>
      <c r="C2109">
        <v>0</v>
      </c>
      <c r="D2109">
        <f t="shared" si="32"/>
        <v>0</v>
      </c>
      <c r="F2109" s="5" t="s">
        <v>1011</v>
      </c>
      <c r="G2109" s="6">
        <v>2</v>
      </c>
      <c r="H2109" s="6">
        <v>103.96</v>
      </c>
    </row>
    <row r="2110" spans="1:8">
      <c r="A2110" t="s">
        <v>2119</v>
      </c>
      <c r="B2110">
        <v>24.35</v>
      </c>
      <c r="C2110">
        <v>0</v>
      </c>
      <c r="D2110">
        <f t="shared" si="32"/>
        <v>0</v>
      </c>
      <c r="F2110" s="5" t="s">
        <v>3493</v>
      </c>
      <c r="G2110" s="6">
        <v>2</v>
      </c>
      <c r="H2110" s="6">
        <v>90</v>
      </c>
    </row>
    <row r="2111" spans="1:8">
      <c r="A2111" t="s">
        <v>2120</v>
      </c>
      <c r="B2111">
        <v>93.49</v>
      </c>
      <c r="C2111">
        <v>0</v>
      </c>
      <c r="D2111">
        <f t="shared" si="32"/>
        <v>0</v>
      </c>
      <c r="F2111" s="5" t="s">
        <v>3053</v>
      </c>
      <c r="G2111" s="6">
        <v>2</v>
      </c>
      <c r="H2111" s="6">
        <v>39.200000000000003</v>
      </c>
    </row>
    <row r="2112" spans="1:8">
      <c r="A2112" t="s">
        <v>2121</v>
      </c>
      <c r="B2112">
        <v>39.14</v>
      </c>
      <c r="C2112">
        <v>0</v>
      </c>
      <c r="D2112">
        <f t="shared" si="32"/>
        <v>0</v>
      </c>
      <c r="F2112" s="5" t="s">
        <v>234</v>
      </c>
      <c r="G2112" s="6">
        <v>2</v>
      </c>
      <c r="H2112" s="6">
        <v>127.18</v>
      </c>
    </row>
    <row r="2113" spans="1:8">
      <c r="A2113" t="s">
        <v>2122</v>
      </c>
      <c r="B2113">
        <v>23.17</v>
      </c>
      <c r="C2113">
        <v>0</v>
      </c>
      <c r="D2113">
        <f t="shared" si="32"/>
        <v>0</v>
      </c>
      <c r="F2113" s="5" t="s">
        <v>299</v>
      </c>
      <c r="G2113" s="6">
        <v>2</v>
      </c>
      <c r="H2113" s="6">
        <v>120</v>
      </c>
    </row>
    <row r="2114" spans="1:8">
      <c r="A2114" t="s">
        <v>2123</v>
      </c>
      <c r="B2114">
        <v>55.2</v>
      </c>
      <c r="C2114">
        <v>0</v>
      </c>
      <c r="D2114">
        <f t="shared" si="32"/>
        <v>0</v>
      </c>
      <c r="F2114" s="5" t="s">
        <v>3250</v>
      </c>
      <c r="G2114" s="6">
        <v>2</v>
      </c>
      <c r="H2114" s="6">
        <v>41.4</v>
      </c>
    </row>
    <row r="2115" spans="1:8">
      <c r="A2115" t="s">
        <v>2124</v>
      </c>
      <c r="B2115">
        <v>80</v>
      </c>
      <c r="C2115">
        <v>0</v>
      </c>
      <c r="D2115">
        <f t="shared" ref="D2115:D2178" si="33">B2115*C2115</f>
        <v>0</v>
      </c>
      <c r="F2115" s="5" t="s">
        <v>2995</v>
      </c>
      <c r="G2115" s="6">
        <v>2</v>
      </c>
      <c r="H2115" s="6">
        <v>53.98</v>
      </c>
    </row>
    <row r="2116" spans="1:8">
      <c r="A2116" t="s">
        <v>2125</v>
      </c>
      <c r="B2116">
        <v>57.5</v>
      </c>
      <c r="C2116">
        <v>0</v>
      </c>
      <c r="D2116">
        <f t="shared" si="33"/>
        <v>0</v>
      </c>
      <c r="F2116" s="5" t="s">
        <v>4194</v>
      </c>
      <c r="G2116" s="6">
        <v>2</v>
      </c>
      <c r="H2116" s="6">
        <v>50.92</v>
      </c>
    </row>
    <row r="2117" spans="1:8">
      <c r="A2117" t="s">
        <v>2126</v>
      </c>
      <c r="B2117">
        <v>77.28</v>
      </c>
      <c r="C2117">
        <v>0</v>
      </c>
      <c r="D2117">
        <f t="shared" si="33"/>
        <v>0</v>
      </c>
      <c r="F2117" s="5" t="s">
        <v>3486</v>
      </c>
      <c r="G2117" s="6">
        <v>2</v>
      </c>
      <c r="H2117" s="6">
        <v>90</v>
      </c>
    </row>
    <row r="2118" spans="1:8">
      <c r="A2118" t="s">
        <v>2127</v>
      </c>
      <c r="B2118">
        <v>79.900000000000006</v>
      </c>
      <c r="C2118">
        <v>0</v>
      </c>
      <c r="D2118">
        <f t="shared" si="33"/>
        <v>0</v>
      </c>
      <c r="F2118" s="5" t="s">
        <v>3326</v>
      </c>
      <c r="G2118" s="6">
        <v>2</v>
      </c>
      <c r="H2118" s="6">
        <v>31.5</v>
      </c>
    </row>
    <row r="2119" spans="1:8">
      <c r="A2119" t="s">
        <v>2128</v>
      </c>
      <c r="B2119">
        <v>93.59</v>
      </c>
      <c r="C2119">
        <v>0</v>
      </c>
      <c r="D2119">
        <f t="shared" si="33"/>
        <v>0</v>
      </c>
      <c r="F2119" s="5" t="s">
        <v>3485</v>
      </c>
      <c r="G2119" s="6">
        <v>2</v>
      </c>
      <c r="H2119" s="6">
        <v>90</v>
      </c>
    </row>
    <row r="2120" spans="1:8">
      <c r="A2120" t="s">
        <v>2129</v>
      </c>
      <c r="B2120">
        <v>59.9</v>
      </c>
      <c r="C2120">
        <v>0</v>
      </c>
      <c r="D2120">
        <f t="shared" si="33"/>
        <v>0</v>
      </c>
      <c r="F2120" s="5" t="s">
        <v>259</v>
      </c>
      <c r="G2120" s="6">
        <v>2</v>
      </c>
      <c r="H2120" s="6">
        <v>128</v>
      </c>
    </row>
    <row r="2121" spans="1:8">
      <c r="A2121" t="s">
        <v>2130</v>
      </c>
      <c r="B2121">
        <v>72.5</v>
      </c>
      <c r="C2121">
        <v>0</v>
      </c>
      <c r="D2121">
        <f t="shared" si="33"/>
        <v>0</v>
      </c>
      <c r="F2121" s="5" t="s">
        <v>209</v>
      </c>
      <c r="G2121" s="6">
        <v>2</v>
      </c>
      <c r="H2121" s="6">
        <v>184.78</v>
      </c>
    </row>
    <row r="2122" spans="1:8">
      <c r="A2122" t="s">
        <v>2131</v>
      </c>
      <c r="B2122">
        <v>28.22</v>
      </c>
      <c r="C2122">
        <v>0</v>
      </c>
      <c r="D2122">
        <f t="shared" si="33"/>
        <v>0</v>
      </c>
      <c r="F2122" s="5" t="s">
        <v>238</v>
      </c>
      <c r="G2122" s="6">
        <v>2</v>
      </c>
      <c r="H2122" s="6">
        <v>127.18</v>
      </c>
    </row>
    <row r="2123" spans="1:8">
      <c r="A2123" t="s">
        <v>2132</v>
      </c>
      <c r="B2123">
        <v>19.13</v>
      </c>
      <c r="C2123">
        <v>0</v>
      </c>
      <c r="D2123">
        <f t="shared" si="33"/>
        <v>0</v>
      </c>
      <c r="F2123" s="5" t="s">
        <v>318</v>
      </c>
      <c r="G2123" s="6">
        <v>2</v>
      </c>
      <c r="H2123" s="6">
        <v>26.44</v>
      </c>
    </row>
    <row r="2124" spans="1:8">
      <c r="A2124" t="s">
        <v>2133</v>
      </c>
      <c r="B2124">
        <v>95</v>
      </c>
      <c r="C2124">
        <v>0</v>
      </c>
      <c r="D2124">
        <f t="shared" si="33"/>
        <v>0</v>
      </c>
      <c r="F2124" s="5" t="s">
        <v>294</v>
      </c>
      <c r="G2124" s="6">
        <v>2</v>
      </c>
      <c r="H2124" s="6">
        <v>158.97999999999999</v>
      </c>
    </row>
    <row r="2125" spans="1:8">
      <c r="A2125" t="s">
        <v>2134</v>
      </c>
      <c r="B2125">
        <v>28.7</v>
      </c>
      <c r="C2125">
        <v>0</v>
      </c>
      <c r="D2125">
        <f t="shared" si="33"/>
        <v>0</v>
      </c>
      <c r="F2125" s="5" t="s">
        <v>2875</v>
      </c>
      <c r="G2125" s="6">
        <v>2</v>
      </c>
      <c r="H2125" s="6">
        <v>31.28</v>
      </c>
    </row>
    <row r="2126" spans="1:8">
      <c r="A2126" t="s">
        <v>2135</v>
      </c>
      <c r="B2126">
        <v>23.78</v>
      </c>
      <c r="C2126">
        <v>0</v>
      </c>
      <c r="D2126">
        <f t="shared" si="33"/>
        <v>0</v>
      </c>
      <c r="F2126" s="5" t="s">
        <v>246</v>
      </c>
      <c r="G2126" s="6">
        <v>2</v>
      </c>
      <c r="H2126" s="6">
        <v>128</v>
      </c>
    </row>
    <row r="2127" spans="1:8">
      <c r="A2127" t="s">
        <v>2136</v>
      </c>
      <c r="B2127">
        <v>57.5</v>
      </c>
      <c r="C2127">
        <v>0</v>
      </c>
      <c r="D2127">
        <f t="shared" si="33"/>
        <v>0</v>
      </c>
      <c r="F2127" s="5" t="s">
        <v>1111</v>
      </c>
      <c r="G2127" s="6">
        <v>2</v>
      </c>
      <c r="H2127" s="6">
        <v>38.119999999999997</v>
      </c>
    </row>
    <row r="2128" spans="1:8">
      <c r="A2128" t="s">
        <v>2137</v>
      </c>
      <c r="B2128">
        <v>30</v>
      </c>
      <c r="C2128">
        <v>0</v>
      </c>
      <c r="D2128">
        <f t="shared" si="33"/>
        <v>0</v>
      </c>
      <c r="F2128" s="5" t="s">
        <v>376</v>
      </c>
      <c r="G2128" s="6">
        <v>2</v>
      </c>
      <c r="H2128" s="6">
        <v>89.9</v>
      </c>
    </row>
    <row r="2129" spans="1:8">
      <c r="A2129" t="s">
        <v>2138</v>
      </c>
      <c r="B2129">
        <v>54</v>
      </c>
      <c r="C2129">
        <v>0</v>
      </c>
      <c r="D2129">
        <f t="shared" si="33"/>
        <v>0</v>
      </c>
      <c r="F2129" s="5" t="s">
        <v>1805</v>
      </c>
      <c r="G2129" s="6">
        <v>2</v>
      </c>
      <c r="H2129" s="6">
        <v>52.18</v>
      </c>
    </row>
    <row r="2130" spans="1:8">
      <c r="A2130" t="s">
        <v>2139</v>
      </c>
      <c r="B2130">
        <v>57.5</v>
      </c>
      <c r="C2130">
        <v>0</v>
      </c>
      <c r="D2130">
        <f t="shared" si="33"/>
        <v>0</v>
      </c>
      <c r="F2130" s="5" t="s">
        <v>257</v>
      </c>
      <c r="G2130" s="6">
        <v>2</v>
      </c>
      <c r="H2130" s="6">
        <v>93.58</v>
      </c>
    </row>
    <row r="2131" spans="1:8">
      <c r="A2131" t="s">
        <v>2140</v>
      </c>
      <c r="B2131">
        <v>97.65</v>
      </c>
      <c r="C2131">
        <v>0</v>
      </c>
      <c r="D2131">
        <f t="shared" si="33"/>
        <v>0</v>
      </c>
      <c r="F2131" s="5" t="s">
        <v>1790</v>
      </c>
      <c r="G2131" s="6">
        <v>2</v>
      </c>
      <c r="H2131" s="6">
        <v>40.58</v>
      </c>
    </row>
    <row r="2132" spans="1:8">
      <c r="A2132" t="s">
        <v>2141</v>
      </c>
      <c r="B2132">
        <v>34.5</v>
      </c>
      <c r="C2132">
        <v>0</v>
      </c>
      <c r="D2132">
        <f t="shared" si="33"/>
        <v>0</v>
      </c>
      <c r="F2132" s="5" t="s">
        <v>2263</v>
      </c>
      <c r="G2132" s="6">
        <v>2</v>
      </c>
      <c r="H2132" s="6">
        <v>57.98</v>
      </c>
    </row>
    <row r="2133" spans="1:8">
      <c r="A2133" t="s">
        <v>2142</v>
      </c>
      <c r="B2133">
        <v>30.8</v>
      </c>
      <c r="C2133">
        <v>0</v>
      </c>
      <c r="D2133">
        <f t="shared" si="33"/>
        <v>0</v>
      </c>
      <c r="F2133" s="5" t="s">
        <v>458</v>
      </c>
      <c r="G2133" s="6">
        <v>2</v>
      </c>
      <c r="H2133" s="6">
        <v>142.12</v>
      </c>
    </row>
    <row r="2134" spans="1:8">
      <c r="A2134" t="s">
        <v>2143</v>
      </c>
      <c r="B2134">
        <v>27</v>
      </c>
      <c r="C2134">
        <v>0</v>
      </c>
      <c r="D2134">
        <f t="shared" si="33"/>
        <v>0</v>
      </c>
      <c r="F2134" s="5" t="s">
        <v>261</v>
      </c>
      <c r="G2134" s="6">
        <v>2</v>
      </c>
      <c r="H2134" s="6">
        <v>127.18</v>
      </c>
    </row>
    <row r="2135" spans="1:8">
      <c r="A2135" t="s">
        <v>2144</v>
      </c>
      <c r="B2135">
        <v>83.19</v>
      </c>
      <c r="C2135">
        <v>0</v>
      </c>
      <c r="D2135">
        <f t="shared" si="33"/>
        <v>0</v>
      </c>
      <c r="F2135" s="5" t="s">
        <v>298</v>
      </c>
      <c r="G2135" s="6">
        <v>2</v>
      </c>
      <c r="H2135" s="6">
        <v>150</v>
      </c>
    </row>
    <row r="2136" spans="1:8">
      <c r="A2136" t="s">
        <v>2145</v>
      </c>
      <c r="B2136">
        <v>18.260000000000002</v>
      </c>
      <c r="C2136">
        <v>0</v>
      </c>
      <c r="D2136">
        <f t="shared" si="33"/>
        <v>0</v>
      </c>
      <c r="F2136" s="5" t="s">
        <v>2874</v>
      </c>
      <c r="G2136" s="6">
        <v>2</v>
      </c>
      <c r="H2136" s="6">
        <v>31.28</v>
      </c>
    </row>
    <row r="2137" spans="1:8">
      <c r="A2137" t="s">
        <v>2146</v>
      </c>
      <c r="B2137">
        <v>75.39</v>
      </c>
      <c r="C2137">
        <v>0</v>
      </c>
      <c r="D2137">
        <f t="shared" si="33"/>
        <v>0</v>
      </c>
      <c r="F2137" s="5" t="s">
        <v>3965</v>
      </c>
      <c r="G2137" s="6">
        <v>2</v>
      </c>
      <c r="H2137" s="6">
        <v>35.64</v>
      </c>
    </row>
    <row r="2138" spans="1:8">
      <c r="A2138" t="s">
        <v>2147</v>
      </c>
      <c r="B2138">
        <v>28.99</v>
      </c>
      <c r="C2138">
        <v>0</v>
      </c>
      <c r="D2138">
        <f t="shared" si="33"/>
        <v>0</v>
      </c>
      <c r="F2138" s="5" t="s">
        <v>3328</v>
      </c>
      <c r="G2138" s="6">
        <v>2</v>
      </c>
      <c r="H2138" s="6">
        <v>31.5</v>
      </c>
    </row>
    <row r="2139" spans="1:8">
      <c r="A2139" t="s">
        <v>2148</v>
      </c>
      <c r="B2139">
        <v>68.150000000000006</v>
      </c>
      <c r="C2139">
        <v>0</v>
      </c>
      <c r="D2139">
        <f t="shared" si="33"/>
        <v>0</v>
      </c>
      <c r="F2139" s="5" t="s">
        <v>288</v>
      </c>
      <c r="G2139" s="6">
        <v>2</v>
      </c>
      <c r="H2139" s="6">
        <v>169.58</v>
      </c>
    </row>
    <row r="2140" spans="1:8">
      <c r="A2140" t="s">
        <v>2149</v>
      </c>
      <c r="B2140">
        <v>113.76</v>
      </c>
      <c r="C2140">
        <v>0</v>
      </c>
      <c r="D2140">
        <f t="shared" si="33"/>
        <v>0</v>
      </c>
      <c r="F2140" s="5" t="s">
        <v>2268</v>
      </c>
      <c r="G2140" s="6">
        <v>2</v>
      </c>
      <c r="H2140" s="6">
        <v>63.78</v>
      </c>
    </row>
    <row r="2141" spans="1:8">
      <c r="A2141" t="s">
        <v>2150</v>
      </c>
      <c r="B2141">
        <v>30</v>
      </c>
      <c r="C2141">
        <v>0</v>
      </c>
      <c r="D2141">
        <f t="shared" si="33"/>
        <v>0</v>
      </c>
      <c r="F2141" s="5" t="s">
        <v>2994</v>
      </c>
      <c r="G2141" s="6">
        <v>2</v>
      </c>
      <c r="H2141" s="6">
        <v>42.38</v>
      </c>
    </row>
    <row r="2142" spans="1:8">
      <c r="A2142" t="s">
        <v>2151</v>
      </c>
      <c r="B2142">
        <v>77.28</v>
      </c>
      <c r="C2142">
        <v>0</v>
      </c>
      <c r="D2142">
        <f t="shared" si="33"/>
        <v>0</v>
      </c>
      <c r="F2142" s="5" t="s">
        <v>2877</v>
      </c>
      <c r="G2142" s="6">
        <v>2</v>
      </c>
      <c r="H2142" s="6">
        <v>25.6</v>
      </c>
    </row>
    <row r="2143" spans="1:8">
      <c r="A2143" t="s">
        <v>2152</v>
      </c>
      <c r="B2143">
        <v>76.8</v>
      </c>
      <c r="C2143">
        <v>0</v>
      </c>
      <c r="D2143">
        <f t="shared" si="33"/>
        <v>0</v>
      </c>
      <c r="F2143" s="5" t="s">
        <v>3308</v>
      </c>
      <c r="G2143" s="6">
        <v>2</v>
      </c>
      <c r="H2143" s="6">
        <v>36.9</v>
      </c>
    </row>
    <row r="2144" spans="1:8">
      <c r="A2144" t="s">
        <v>2153</v>
      </c>
      <c r="B2144">
        <v>18.48</v>
      </c>
      <c r="C2144">
        <v>0</v>
      </c>
      <c r="D2144">
        <f t="shared" si="33"/>
        <v>0</v>
      </c>
      <c r="F2144" s="5" t="s">
        <v>321</v>
      </c>
      <c r="G2144" s="6">
        <v>2</v>
      </c>
      <c r="H2144" s="6">
        <v>127.18</v>
      </c>
    </row>
    <row r="2145" spans="1:8">
      <c r="A2145" t="s">
        <v>2154</v>
      </c>
      <c r="B2145">
        <v>62.09</v>
      </c>
      <c r="C2145">
        <v>0</v>
      </c>
      <c r="D2145">
        <f t="shared" si="33"/>
        <v>0</v>
      </c>
      <c r="F2145" s="5" t="s">
        <v>3309</v>
      </c>
      <c r="G2145" s="6">
        <v>2</v>
      </c>
      <c r="H2145" s="6">
        <v>36.9</v>
      </c>
    </row>
    <row r="2146" spans="1:8">
      <c r="A2146" t="s">
        <v>2155</v>
      </c>
      <c r="B2146">
        <v>39.200000000000003</v>
      </c>
      <c r="C2146">
        <v>0</v>
      </c>
      <c r="D2146">
        <f t="shared" si="33"/>
        <v>0</v>
      </c>
      <c r="F2146" s="5" t="s">
        <v>341</v>
      </c>
      <c r="G2146" s="6">
        <v>2</v>
      </c>
      <c r="H2146" s="6">
        <v>103.98</v>
      </c>
    </row>
    <row r="2147" spans="1:8">
      <c r="A2147" t="s">
        <v>2156</v>
      </c>
      <c r="B2147">
        <v>79.900000000000006</v>
      </c>
      <c r="C2147">
        <v>0</v>
      </c>
      <c r="D2147">
        <f t="shared" si="33"/>
        <v>0</v>
      </c>
      <c r="F2147" s="5" t="s">
        <v>3034</v>
      </c>
      <c r="G2147" s="6">
        <v>2</v>
      </c>
      <c r="H2147" s="6">
        <v>34.299999999999997</v>
      </c>
    </row>
    <row r="2148" spans="1:8">
      <c r="A2148" t="s">
        <v>2157</v>
      </c>
      <c r="B2148">
        <v>49.49</v>
      </c>
      <c r="C2148">
        <v>0</v>
      </c>
      <c r="D2148">
        <f t="shared" si="33"/>
        <v>0</v>
      </c>
      <c r="F2148" s="5" t="s">
        <v>339</v>
      </c>
      <c r="G2148" s="6">
        <v>2</v>
      </c>
      <c r="H2148" s="6">
        <v>127.18</v>
      </c>
    </row>
    <row r="2149" spans="1:8">
      <c r="A2149" t="s">
        <v>2158</v>
      </c>
      <c r="B2149">
        <v>28.7</v>
      </c>
      <c r="C2149">
        <v>0</v>
      </c>
      <c r="D2149">
        <f t="shared" si="33"/>
        <v>0</v>
      </c>
      <c r="F2149" s="5" t="s">
        <v>343</v>
      </c>
      <c r="G2149" s="6">
        <v>2</v>
      </c>
      <c r="H2149" s="6">
        <v>120</v>
      </c>
    </row>
    <row r="2150" spans="1:8">
      <c r="A2150" t="s">
        <v>2159</v>
      </c>
      <c r="B2150">
        <v>22.03</v>
      </c>
      <c r="C2150">
        <v>0</v>
      </c>
      <c r="D2150">
        <f t="shared" si="33"/>
        <v>0</v>
      </c>
      <c r="F2150" s="5" t="s">
        <v>967</v>
      </c>
      <c r="G2150" s="6">
        <v>2</v>
      </c>
      <c r="H2150" s="6">
        <v>54.72</v>
      </c>
    </row>
    <row r="2151" spans="1:8">
      <c r="A2151" t="s">
        <v>2160</v>
      </c>
      <c r="B2151">
        <v>59.79</v>
      </c>
      <c r="C2151">
        <v>0</v>
      </c>
      <c r="D2151">
        <f t="shared" si="33"/>
        <v>0</v>
      </c>
      <c r="F2151" s="5" t="s">
        <v>1802</v>
      </c>
      <c r="G2151" s="6">
        <v>2</v>
      </c>
      <c r="H2151" s="6">
        <v>46.96</v>
      </c>
    </row>
    <row r="2152" spans="1:8">
      <c r="A2152" t="s">
        <v>2161</v>
      </c>
      <c r="B2152">
        <v>118.79</v>
      </c>
      <c r="C2152">
        <v>0</v>
      </c>
      <c r="D2152">
        <f t="shared" si="33"/>
        <v>0</v>
      </c>
      <c r="F2152" s="5" t="s">
        <v>3327</v>
      </c>
      <c r="G2152" s="6">
        <v>2</v>
      </c>
      <c r="H2152" s="6">
        <v>31.5</v>
      </c>
    </row>
    <row r="2153" spans="1:8">
      <c r="A2153" t="s">
        <v>2162</v>
      </c>
      <c r="B2153">
        <v>81.599999999999994</v>
      </c>
      <c r="C2153">
        <v>0</v>
      </c>
      <c r="D2153">
        <f t="shared" si="33"/>
        <v>0</v>
      </c>
      <c r="F2153" s="5" t="s">
        <v>2792</v>
      </c>
      <c r="G2153" s="6">
        <v>2</v>
      </c>
      <c r="H2153" s="6">
        <v>31.6</v>
      </c>
    </row>
    <row r="2154" spans="1:8">
      <c r="A2154" t="s">
        <v>2163</v>
      </c>
      <c r="B2154">
        <v>116.59</v>
      </c>
      <c r="C2154">
        <v>0</v>
      </c>
      <c r="D2154">
        <f t="shared" si="33"/>
        <v>0</v>
      </c>
      <c r="F2154" s="5" t="s">
        <v>1840</v>
      </c>
      <c r="G2154" s="6">
        <v>2</v>
      </c>
      <c r="H2154" s="6">
        <v>57.98</v>
      </c>
    </row>
    <row r="2155" spans="1:8">
      <c r="A2155" t="s">
        <v>2164</v>
      </c>
      <c r="B2155">
        <v>181.49</v>
      </c>
      <c r="C2155">
        <v>0</v>
      </c>
      <c r="D2155">
        <f t="shared" si="33"/>
        <v>0</v>
      </c>
      <c r="F2155" s="5" t="s">
        <v>3302</v>
      </c>
      <c r="G2155" s="6">
        <v>2</v>
      </c>
      <c r="H2155" s="6">
        <v>82.06</v>
      </c>
    </row>
    <row r="2156" spans="1:8">
      <c r="A2156" t="s">
        <v>2165</v>
      </c>
      <c r="B2156">
        <v>19.13</v>
      </c>
      <c r="C2156">
        <v>0</v>
      </c>
      <c r="D2156">
        <f t="shared" si="33"/>
        <v>0</v>
      </c>
      <c r="F2156" s="5" t="s">
        <v>3329</v>
      </c>
      <c r="G2156" s="6">
        <v>2</v>
      </c>
      <c r="H2156" s="6">
        <v>36.9</v>
      </c>
    </row>
    <row r="2157" spans="1:8">
      <c r="A2157" t="s">
        <v>2166</v>
      </c>
      <c r="B2157">
        <v>62.39</v>
      </c>
      <c r="C2157">
        <v>0</v>
      </c>
      <c r="D2157">
        <f t="shared" si="33"/>
        <v>0</v>
      </c>
      <c r="F2157" s="5" t="s">
        <v>242</v>
      </c>
      <c r="G2157" s="6">
        <v>2</v>
      </c>
      <c r="H2157" s="6">
        <v>140.38</v>
      </c>
    </row>
    <row r="2158" spans="1:8">
      <c r="A2158" t="s">
        <v>2167</v>
      </c>
      <c r="B2158">
        <v>52.9</v>
      </c>
      <c r="C2158">
        <v>0</v>
      </c>
      <c r="D2158">
        <f t="shared" si="33"/>
        <v>0</v>
      </c>
      <c r="F2158" s="5" t="s">
        <v>3314</v>
      </c>
      <c r="G2158" s="6">
        <v>2</v>
      </c>
      <c r="H2158" s="6">
        <v>26.1</v>
      </c>
    </row>
    <row r="2159" spans="1:8">
      <c r="A2159" t="s">
        <v>2168</v>
      </c>
      <c r="B2159">
        <v>27</v>
      </c>
      <c r="C2159">
        <v>0</v>
      </c>
      <c r="D2159">
        <f t="shared" si="33"/>
        <v>0</v>
      </c>
      <c r="F2159" s="5" t="s">
        <v>309</v>
      </c>
      <c r="G2159" s="6">
        <v>2</v>
      </c>
      <c r="H2159" s="6">
        <v>127.18</v>
      </c>
    </row>
    <row r="2160" spans="1:8">
      <c r="A2160" t="s">
        <v>2169</v>
      </c>
      <c r="B2160">
        <v>109.43</v>
      </c>
      <c r="C2160">
        <v>0</v>
      </c>
      <c r="D2160">
        <f t="shared" si="33"/>
        <v>0</v>
      </c>
      <c r="F2160" s="5" t="s">
        <v>3307</v>
      </c>
      <c r="G2160" s="6">
        <v>2</v>
      </c>
      <c r="H2160" s="6">
        <v>31.5</v>
      </c>
    </row>
    <row r="2161" spans="1:8">
      <c r="A2161" t="s">
        <v>2170</v>
      </c>
      <c r="B2161">
        <v>62.25</v>
      </c>
      <c r="C2161">
        <v>0</v>
      </c>
      <c r="D2161">
        <f t="shared" si="33"/>
        <v>0</v>
      </c>
      <c r="F2161" s="5" t="s">
        <v>2876</v>
      </c>
      <c r="G2161" s="6">
        <v>2</v>
      </c>
      <c r="H2161" s="6">
        <v>31.28</v>
      </c>
    </row>
    <row r="2162" spans="1:8">
      <c r="A2162" t="s">
        <v>2171</v>
      </c>
      <c r="B2162">
        <v>30.73</v>
      </c>
      <c r="C2162">
        <v>0</v>
      </c>
      <c r="D2162">
        <f t="shared" si="33"/>
        <v>0</v>
      </c>
      <c r="F2162" s="5" t="s">
        <v>1785</v>
      </c>
      <c r="G2162" s="6">
        <v>2</v>
      </c>
      <c r="H2162" s="6">
        <v>81.180000000000007</v>
      </c>
    </row>
    <row r="2163" spans="1:8">
      <c r="A2163" t="s">
        <v>2172</v>
      </c>
      <c r="B2163">
        <v>28.7</v>
      </c>
      <c r="C2163">
        <v>0</v>
      </c>
      <c r="D2163">
        <f t="shared" si="33"/>
        <v>0</v>
      </c>
      <c r="F2163" s="5" t="s">
        <v>1794</v>
      </c>
      <c r="G2163" s="6">
        <v>2</v>
      </c>
      <c r="H2163" s="6">
        <v>46.38</v>
      </c>
    </row>
    <row r="2164" spans="1:8">
      <c r="A2164" t="s">
        <v>2173</v>
      </c>
      <c r="B2164">
        <v>103.99</v>
      </c>
      <c r="C2164">
        <v>0</v>
      </c>
      <c r="D2164">
        <f t="shared" si="33"/>
        <v>0</v>
      </c>
      <c r="F2164" s="5" t="s">
        <v>229</v>
      </c>
      <c r="G2164" s="6">
        <v>2</v>
      </c>
      <c r="H2164" s="6">
        <v>66.239999999999995</v>
      </c>
    </row>
    <row r="2165" spans="1:8">
      <c r="A2165" t="s">
        <v>2174</v>
      </c>
      <c r="B2165">
        <v>113.39</v>
      </c>
      <c r="C2165">
        <v>0</v>
      </c>
      <c r="D2165">
        <f t="shared" si="33"/>
        <v>0</v>
      </c>
      <c r="F2165" s="5" t="s">
        <v>303</v>
      </c>
      <c r="G2165" s="6">
        <v>2</v>
      </c>
      <c r="H2165" s="6">
        <v>135.18</v>
      </c>
    </row>
    <row r="2166" spans="1:8">
      <c r="A2166" t="s">
        <v>2175</v>
      </c>
      <c r="B2166">
        <v>20.29</v>
      </c>
      <c r="C2166">
        <v>0</v>
      </c>
      <c r="D2166">
        <f t="shared" si="33"/>
        <v>0</v>
      </c>
      <c r="F2166" s="5" t="s">
        <v>252</v>
      </c>
      <c r="G2166" s="6">
        <v>2</v>
      </c>
      <c r="H2166" s="6">
        <v>132.47999999999999</v>
      </c>
    </row>
    <row r="2167" spans="1:8">
      <c r="A2167" t="s">
        <v>2176</v>
      </c>
      <c r="B2167">
        <v>33.6</v>
      </c>
      <c r="C2167">
        <v>0</v>
      </c>
      <c r="D2167">
        <f t="shared" si="33"/>
        <v>0</v>
      </c>
      <c r="F2167" s="5" t="s">
        <v>4038</v>
      </c>
      <c r="G2167" s="6">
        <v>2</v>
      </c>
      <c r="H2167" s="6">
        <v>39.380000000000003</v>
      </c>
    </row>
    <row r="2168" spans="1:8">
      <c r="A2168" t="s">
        <v>2177</v>
      </c>
      <c r="B2168">
        <v>22.03</v>
      </c>
      <c r="C2168">
        <v>0</v>
      </c>
      <c r="D2168">
        <f t="shared" si="33"/>
        <v>0</v>
      </c>
      <c r="F2168" s="5" t="s">
        <v>354</v>
      </c>
      <c r="G2168" s="6">
        <v>2</v>
      </c>
      <c r="H2168" s="6">
        <v>155.97999999999999</v>
      </c>
    </row>
    <row r="2169" spans="1:8">
      <c r="A2169" t="s">
        <v>2178</v>
      </c>
      <c r="B2169">
        <v>28.99</v>
      </c>
      <c r="C2169">
        <v>0</v>
      </c>
      <c r="D2169">
        <f t="shared" si="33"/>
        <v>0</v>
      </c>
      <c r="F2169" s="5" t="s">
        <v>2710</v>
      </c>
      <c r="G2169" s="6">
        <v>2</v>
      </c>
      <c r="H2169" s="6">
        <v>25.38</v>
      </c>
    </row>
    <row r="2170" spans="1:8">
      <c r="A2170" t="s">
        <v>2179</v>
      </c>
      <c r="B2170">
        <v>28.7</v>
      </c>
      <c r="C2170">
        <v>0</v>
      </c>
      <c r="D2170">
        <f t="shared" si="33"/>
        <v>0</v>
      </c>
      <c r="F2170" s="5" t="s">
        <v>356</v>
      </c>
      <c r="G2170" s="6">
        <v>2</v>
      </c>
      <c r="H2170" s="6">
        <v>155.97999999999999</v>
      </c>
    </row>
    <row r="2171" spans="1:8">
      <c r="A2171" t="s">
        <v>2180</v>
      </c>
      <c r="B2171">
        <v>33.6</v>
      </c>
      <c r="C2171">
        <v>0</v>
      </c>
      <c r="D2171">
        <f t="shared" si="33"/>
        <v>0</v>
      </c>
      <c r="F2171" s="5" t="s">
        <v>3478</v>
      </c>
      <c r="G2171" s="6">
        <v>2</v>
      </c>
      <c r="H2171" s="6">
        <v>60</v>
      </c>
    </row>
    <row r="2172" spans="1:8">
      <c r="A2172" t="s">
        <v>2181</v>
      </c>
      <c r="B2172">
        <v>29.7</v>
      </c>
      <c r="C2172">
        <v>0</v>
      </c>
      <c r="D2172">
        <f t="shared" si="33"/>
        <v>0</v>
      </c>
      <c r="F2172" s="5" t="s">
        <v>3330</v>
      </c>
      <c r="G2172" s="6">
        <v>2</v>
      </c>
      <c r="H2172" s="6">
        <v>36.9</v>
      </c>
    </row>
    <row r="2173" spans="1:8">
      <c r="A2173" t="s">
        <v>2182</v>
      </c>
      <c r="B2173">
        <v>171.52</v>
      </c>
      <c r="C2173">
        <v>0</v>
      </c>
      <c r="D2173">
        <f t="shared" si="33"/>
        <v>0</v>
      </c>
      <c r="F2173" s="5" t="s">
        <v>3242</v>
      </c>
      <c r="G2173" s="6">
        <v>2</v>
      </c>
      <c r="H2173" s="6">
        <v>28.06</v>
      </c>
    </row>
    <row r="2174" spans="1:8">
      <c r="A2174" t="s">
        <v>2183</v>
      </c>
      <c r="B2174">
        <v>23.48</v>
      </c>
      <c r="C2174">
        <v>0</v>
      </c>
      <c r="D2174">
        <f t="shared" si="33"/>
        <v>0</v>
      </c>
      <c r="F2174" s="5" t="s">
        <v>335</v>
      </c>
      <c r="G2174" s="6">
        <v>2</v>
      </c>
      <c r="H2174" s="6">
        <v>128</v>
      </c>
    </row>
    <row r="2175" spans="1:8">
      <c r="A2175" t="s">
        <v>2184</v>
      </c>
      <c r="B2175">
        <v>116.59</v>
      </c>
      <c r="C2175">
        <v>0</v>
      </c>
      <c r="D2175">
        <f t="shared" si="33"/>
        <v>0</v>
      </c>
      <c r="F2175" s="5" t="s">
        <v>1017</v>
      </c>
      <c r="G2175" s="6">
        <v>2</v>
      </c>
      <c r="H2175" s="6">
        <v>42.12</v>
      </c>
    </row>
    <row r="2176" spans="1:8">
      <c r="A2176" t="s">
        <v>2185</v>
      </c>
      <c r="B2176">
        <v>76.8</v>
      </c>
      <c r="C2176">
        <v>0</v>
      </c>
      <c r="D2176">
        <f t="shared" si="33"/>
        <v>0</v>
      </c>
      <c r="F2176" s="5" t="s">
        <v>3482</v>
      </c>
      <c r="G2176" s="6">
        <v>2</v>
      </c>
      <c r="H2176" s="6">
        <v>126.36</v>
      </c>
    </row>
    <row r="2177" spans="1:8">
      <c r="A2177" t="s">
        <v>2186</v>
      </c>
      <c r="B2177">
        <v>34.5</v>
      </c>
      <c r="C2177">
        <v>0</v>
      </c>
      <c r="D2177">
        <f t="shared" si="33"/>
        <v>0</v>
      </c>
      <c r="F2177" s="5" t="s">
        <v>1199</v>
      </c>
      <c r="G2177" s="6">
        <v>2</v>
      </c>
      <c r="H2177" s="6">
        <v>101.98</v>
      </c>
    </row>
    <row r="2178" spans="1:8">
      <c r="A2178" t="s">
        <v>2187</v>
      </c>
      <c r="B2178">
        <v>85.24</v>
      </c>
      <c r="C2178">
        <v>0</v>
      </c>
      <c r="D2178">
        <f t="shared" si="33"/>
        <v>0</v>
      </c>
      <c r="F2178" s="5" t="s">
        <v>1137</v>
      </c>
      <c r="G2178" s="6">
        <v>2</v>
      </c>
      <c r="H2178" s="6">
        <v>86.4</v>
      </c>
    </row>
    <row r="2179" spans="1:8">
      <c r="A2179" t="s">
        <v>2188</v>
      </c>
      <c r="B2179">
        <v>118.79</v>
      </c>
      <c r="C2179">
        <v>0</v>
      </c>
      <c r="D2179">
        <f t="shared" ref="D2179:D2242" si="34">B2179*C2179</f>
        <v>0</v>
      </c>
      <c r="F2179" s="5" t="s">
        <v>1285</v>
      </c>
      <c r="G2179" s="6">
        <v>2</v>
      </c>
      <c r="H2179" s="6">
        <v>87.98</v>
      </c>
    </row>
    <row r="2180" spans="1:8">
      <c r="A2180" t="s">
        <v>2189</v>
      </c>
      <c r="B2180">
        <v>20.29</v>
      </c>
      <c r="C2180">
        <v>0</v>
      </c>
      <c r="D2180">
        <f t="shared" si="34"/>
        <v>0</v>
      </c>
      <c r="F2180" s="5" t="s">
        <v>3080</v>
      </c>
      <c r="G2180" s="6">
        <v>2</v>
      </c>
      <c r="H2180" s="6">
        <v>139.16</v>
      </c>
    </row>
    <row r="2181" spans="1:8">
      <c r="A2181" t="s">
        <v>2190</v>
      </c>
      <c r="B2181">
        <v>46.2</v>
      </c>
      <c r="C2181">
        <v>0</v>
      </c>
      <c r="D2181">
        <f t="shared" si="34"/>
        <v>0</v>
      </c>
      <c r="F2181" s="5" t="s">
        <v>1018</v>
      </c>
      <c r="G2181" s="6">
        <v>2</v>
      </c>
      <c r="H2181" s="6">
        <v>70.2</v>
      </c>
    </row>
    <row r="2182" spans="1:8">
      <c r="A2182" t="s">
        <v>2191</v>
      </c>
      <c r="B2182">
        <v>41.59</v>
      </c>
      <c r="C2182">
        <v>0</v>
      </c>
      <c r="D2182">
        <f t="shared" si="34"/>
        <v>0</v>
      </c>
      <c r="F2182" s="5" t="s">
        <v>1277</v>
      </c>
      <c r="G2182" s="6">
        <v>2</v>
      </c>
      <c r="H2182" s="6">
        <v>65.62</v>
      </c>
    </row>
    <row r="2183" spans="1:8">
      <c r="A2183" t="s">
        <v>2192</v>
      </c>
      <c r="B2183">
        <v>88</v>
      </c>
      <c r="C2183">
        <v>0</v>
      </c>
      <c r="D2183">
        <f t="shared" si="34"/>
        <v>0</v>
      </c>
      <c r="F2183" s="5" t="s">
        <v>15</v>
      </c>
      <c r="G2183" s="6">
        <v>2</v>
      </c>
      <c r="H2183" s="6">
        <v>255.02</v>
      </c>
    </row>
    <row r="2184" spans="1:8">
      <c r="A2184" t="s">
        <v>2193</v>
      </c>
      <c r="B2184">
        <v>28.99</v>
      </c>
      <c r="C2184">
        <v>0</v>
      </c>
      <c r="D2184">
        <f t="shared" si="34"/>
        <v>0</v>
      </c>
      <c r="F2184" s="5" t="s">
        <v>10</v>
      </c>
      <c r="G2184" s="6">
        <v>2</v>
      </c>
      <c r="H2184" s="6">
        <v>190</v>
      </c>
    </row>
    <row r="2185" spans="1:8">
      <c r="A2185" t="s">
        <v>2194</v>
      </c>
      <c r="B2185">
        <v>67.91</v>
      </c>
      <c r="C2185">
        <v>0</v>
      </c>
      <c r="D2185">
        <f t="shared" si="34"/>
        <v>0</v>
      </c>
      <c r="F2185" s="5" t="s">
        <v>1286</v>
      </c>
      <c r="G2185" s="6">
        <v>2</v>
      </c>
      <c r="H2185" s="6">
        <v>77</v>
      </c>
    </row>
    <row r="2186" spans="1:8">
      <c r="A2186" t="s">
        <v>2195</v>
      </c>
      <c r="B2186">
        <v>22.03</v>
      </c>
      <c r="C2186">
        <v>0</v>
      </c>
      <c r="D2186">
        <f t="shared" si="34"/>
        <v>0</v>
      </c>
      <c r="F2186" s="5" t="s">
        <v>1105</v>
      </c>
      <c r="G2186" s="6">
        <v>2</v>
      </c>
      <c r="H2186" s="6">
        <v>68.599999999999994</v>
      </c>
    </row>
    <row r="2187" spans="1:8">
      <c r="A2187" t="s">
        <v>2196</v>
      </c>
      <c r="B2187">
        <v>25</v>
      </c>
      <c r="C2187">
        <v>0</v>
      </c>
      <c r="D2187">
        <f t="shared" si="34"/>
        <v>0</v>
      </c>
      <c r="F2187" s="5" t="s">
        <v>1013</v>
      </c>
      <c r="G2187" s="6">
        <v>2</v>
      </c>
      <c r="H2187" s="6">
        <v>97.18</v>
      </c>
    </row>
    <row r="2188" spans="1:8">
      <c r="A2188" t="s">
        <v>2197</v>
      </c>
      <c r="B2188">
        <v>28.99</v>
      </c>
      <c r="C2188">
        <v>0</v>
      </c>
      <c r="D2188">
        <f t="shared" si="34"/>
        <v>0</v>
      </c>
      <c r="F2188" s="5" t="s">
        <v>817</v>
      </c>
      <c r="G2188" s="6">
        <v>2</v>
      </c>
      <c r="H2188" s="6">
        <v>59.68</v>
      </c>
    </row>
    <row r="2189" spans="1:8">
      <c r="A2189" t="s">
        <v>2198</v>
      </c>
      <c r="B2189">
        <v>70.19</v>
      </c>
      <c r="C2189">
        <v>0</v>
      </c>
      <c r="D2189">
        <f t="shared" si="34"/>
        <v>0</v>
      </c>
      <c r="F2189" s="5" t="s">
        <v>3081</v>
      </c>
      <c r="G2189" s="6">
        <v>2</v>
      </c>
      <c r="H2189" s="6">
        <v>163.78</v>
      </c>
    </row>
    <row r="2190" spans="1:8">
      <c r="A2190" t="s">
        <v>2199</v>
      </c>
      <c r="B2190">
        <v>90.55</v>
      </c>
      <c r="C2190">
        <v>0</v>
      </c>
      <c r="D2190">
        <f t="shared" si="34"/>
        <v>0</v>
      </c>
      <c r="F2190" s="5" t="s">
        <v>61</v>
      </c>
      <c r="G2190" s="6">
        <v>2</v>
      </c>
      <c r="H2190" s="6">
        <v>211.2</v>
      </c>
    </row>
    <row r="2191" spans="1:8">
      <c r="A2191" t="s">
        <v>2200</v>
      </c>
      <c r="B2191">
        <v>80</v>
      </c>
      <c r="C2191">
        <v>0</v>
      </c>
      <c r="D2191">
        <f t="shared" si="34"/>
        <v>0</v>
      </c>
      <c r="F2191" s="5" t="s">
        <v>1126</v>
      </c>
      <c r="G2191" s="6">
        <v>2</v>
      </c>
      <c r="H2191" s="6">
        <v>81</v>
      </c>
    </row>
    <row r="2192" spans="1:8">
      <c r="A2192" t="s">
        <v>2201</v>
      </c>
      <c r="B2192">
        <v>118.79</v>
      </c>
      <c r="C2192">
        <v>0</v>
      </c>
      <c r="D2192">
        <f t="shared" si="34"/>
        <v>0</v>
      </c>
      <c r="F2192" s="5" t="s">
        <v>857</v>
      </c>
      <c r="G2192" s="6">
        <v>2</v>
      </c>
      <c r="H2192" s="6">
        <v>87.2</v>
      </c>
    </row>
    <row r="2193" spans="1:8">
      <c r="A2193" t="s">
        <v>2202</v>
      </c>
      <c r="B2193">
        <v>29.7</v>
      </c>
      <c r="C2193">
        <v>0</v>
      </c>
      <c r="D2193">
        <f t="shared" si="34"/>
        <v>0</v>
      </c>
      <c r="F2193" s="5" t="s">
        <v>3572</v>
      </c>
      <c r="G2193" s="6">
        <v>2</v>
      </c>
      <c r="H2193" s="6">
        <v>80</v>
      </c>
    </row>
    <row r="2194" spans="1:8">
      <c r="A2194" t="s">
        <v>2203</v>
      </c>
      <c r="B2194">
        <v>71.05</v>
      </c>
      <c r="C2194">
        <v>0</v>
      </c>
      <c r="D2194">
        <f t="shared" si="34"/>
        <v>0</v>
      </c>
      <c r="F2194" s="5" t="s">
        <v>1279</v>
      </c>
      <c r="G2194" s="6">
        <v>2</v>
      </c>
      <c r="H2194" s="6">
        <v>60.08</v>
      </c>
    </row>
    <row r="2195" spans="1:8">
      <c r="A2195" t="s">
        <v>2204</v>
      </c>
      <c r="B2195">
        <v>72.790000000000006</v>
      </c>
      <c r="C2195">
        <v>0</v>
      </c>
      <c r="D2195">
        <f t="shared" si="34"/>
        <v>0</v>
      </c>
      <c r="F2195" s="5" t="s">
        <v>75</v>
      </c>
      <c r="G2195" s="6">
        <v>2</v>
      </c>
      <c r="H2195" s="6">
        <v>215</v>
      </c>
    </row>
    <row r="2196" spans="1:8">
      <c r="A2196" t="s">
        <v>2205</v>
      </c>
      <c r="B2196">
        <v>80</v>
      </c>
      <c r="C2196">
        <v>0</v>
      </c>
      <c r="D2196">
        <f t="shared" si="34"/>
        <v>0</v>
      </c>
      <c r="F2196" s="5" t="s">
        <v>1113</v>
      </c>
      <c r="G2196" s="6">
        <v>2</v>
      </c>
      <c r="H2196" s="6">
        <v>79.900000000000006</v>
      </c>
    </row>
    <row r="2197" spans="1:8">
      <c r="A2197" t="s">
        <v>2206</v>
      </c>
      <c r="B2197">
        <v>68.599999999999994</v>
      </c>
      <c r="C2197">
        <v>0</v>
      </c>
      <c r="D2197">
        <f t="shared" si="34"/>
        <v>0</v>
      </c>
      <c r="F2197" s="5" t="s">
        <v>1121</v>
      </c>
      <c r="G2197" s="6">
        <v>2</v>
      </c>
      <c r="H2197" s="6">
        <v>67.2</v>
      </c>
    </row>
    <row r="2198" spans="1:8">
      <c r="A2198" t="s">
        <v>2207</v>
      </c>
      <c r="B2198">
        <v>53.99</v>
      </c>
      <c r="C2198">
        <v>0</v>
      </c>
      <c r="D2198">
        <f t="shared" si="34"/>
        <v>0</v>
      </c>
      <c r="F2198" s="5" t="s">
        <v>21</v>
      </c>
      <c r="G2198" s="6">
        <v>2</v>
      </c>
      <c r="H2198" s="6">
        <v>280</v>
      </c>
    </row>
    <row r="2199" spans="1:8">
      <c r="A2199" t="s">
        <v>2208</v>
      </c>
      <c r="B2199">
        <v>24.02</v>
      </c>
      <c r="C2199">
        <v>0</v>
      </c>
      <c r="D2199">
        <f t="shared" si="34"/>
        <v>0</v>
      </c>
      <c r="F2199" s="5" t="s">
        <v>3600</v>
      </c>
      <c r="G2199" s="6">
        <v>2</v>
      </c>
      <c r="H2199" s="6">
        <v>80</v>
      </c>
    </row>
    <row r="2200" spans="1:8">
      <c r="A2200" t="s">
        <v>2209</v>
      </c>
      <c r="B2200">
        <v>62.87</v>
      </c>
      <c r="C2200">
        <v>0</v>
      </c>
      <c r="D2200">
        <f t="shared" si="34"/>
        <v>0</v>
      </c>
      <c r="F2200" s="5" t="s">
        <v>3974</v>
      </c>
      <c r="G2200" s="6">
        <v>2</v>
      </c>
      <c r="H2200" s="6">
        <v>172.68</v>
      </c>
    </row>
    <row r="2201" spans="1:8">
      <c r="A2201" t="s">
        <v>2210</v>
      </c>
      <c r="B2201">
        <v>18.260000000000002</v>
      </c>
      <c r="C2201">
        <v>0</v>
      </c>
      <c r="D2201">
        <f t="shared" si="34"/>
        <v>0</v>
      </c>
      <c r="F2201" s="5" t="s">
        <v>158</v>
      </c>
      <c r="G2201" s="6">
        <v>2</v>
      </c>
      <c r="H2201" s="6">
        <v>225</v>
      </c>
    </row>
    <row r="2202" spans="1:8">
      <c r="A2202" t="s">
        <v>2211</v>
      </c>
      <c r="B2202">
        <v>57.19</v>
      </c>
      <c r="C2202">
        <v>0</v>
      </c>
      <c r="D2202">
        <f t="shared" si="34"/>
        <v>0</v>
      </c>
      <c r="F2202" s="5" t="s">
        <v>1074</v>
      </c>
      <c r="G2202" s="6">
        <v>2</v>
      </c>
      <c r="H2202" s="6">
        <v>95</v>
      </c>
    </row>
    <row r="2203" spans="1:8">
      <c r="A2203" t="s">
        <v>2212</v>
      </c>
      <c r="B2203">
        <v>29.7</v>
      </c>
      <c r="C2203">
        <v>0</v>
      </c>
      <c r="D2203">
        <f t="shared" si="34"/>
        <v>0</v>
      </c>
      <c r="F2203" s="5" t="s">
        <v>4177</v>
      </c>
      <c r="G2203" s="6">
        <v>2</v>
      </c>
      <c r="H2203" s="6">
        <v>21.04</v>
      </c>
    </row>
    <row r="2204" spans="1:8">
      <c r="A2204" t="s">
        <v>2213</v>
      </c>
      <c r="B2204">
        <v>23</v>
      </c>
      <c r="C2204">
        <v>0</v>
      </c>
      <c r="D2204">
        <f t="shared" si="34"/>
        <v>0</v>
      </c>
      <c r="F2204" s="5" t="s">
        <v>1071</v>
      </c>
      <c r="G2204" s="6">
        <v>2</v>
      </c>
      <c r="H2204" s="6">
        <v>107.08</v>
      </c>
    </row>
    <row r="2205" spans="1:8">
      <c r="A2205" t="s">
        <v>2214</v>
      </c>
      <c r="B2205">
        <v>71.05</v>
      </c>
      <c r="C2205">
        <v>0</v>
      </c>
      <c r="D2205">
        <f t="shared" si="34"/>
        <v>0</v>
      </c>
      <c r="F2205" s="5" t="s">
        <v>456</v>
      </c>
      <c r="G2205" s="6">
        <v>2</v>
      </c>
      <c r="H2205" s="6">
        <v>176.12</v>
      </c>
    </row>
    <row r="2206" spans="1:8">
      <c r="A2206" t="s">
        <v>2215</v>
      </c>
      <c r="B2206">
        <v>55.91</v>
      </c>
      <c r="C2206">
        <v>0</v>
      </c>
      <c r="D2206">
        <f t="shared" si="34"/>
        <v>0</v>
      </c>
      <c r="F2206" s="5" t="s">
        <v>54</v>
      </c>
      <c r="G2206" s="6">
        <v>2</v>
      </c>
      <c r="H2206" s="6">
        <v>220.5</v>
      </c>
    </row>
    <row r="2207" spans="1:8">
      <c r="A2207" t="s">
        <v>2216</v>
      </c>
      <c r="B2207">
        <v>75.39</v>
      </c>
      <c r="C2207">
        <v>0</v>
      </c>
      <c r="D2207">
        <f t="shared" si="34"/>
        <v>0</v>
      </c>
      <c r="F2207" s="5" t="s">
        <v>1016</v>
      </c>
      <c r="G2207" s="6">
        <v>2</v>
      </c>
      <c r="H2207" s="6">
        <v>70.2</v>
      </c>
    </row>
    <row r="2208" spans="1:8">
      <c r="A2208" t="s">
        <v>2217</v>
      </c>
      <c r="B2208">
        <v>30</v>
      </c>
      <c r="C2208">
        <v>0</v>
      </c>
      <c r="D2208">
        <f t="shared" si="34"/>
        <v>0</v>
      </c>
      <c r="F2208" s="5" t="s">
        <v>3087</v>
      </c>
      <c r="G2208" s="6">
        <v>2</v>
      </c>
      <c r="H2208" s="6">
        <v>40.94</v>
      </c>
    </row>
    <row r="2209" spans="1:8">
      <c r="A2209" t="s">
        <v>2218</v>
      </c>
      <c r="B2209">
        <v>67.91</v>
      </c>
      <c r="C2209">
        <v>0</v>
      </c>
      <c r="D2209">
        <f t="shared" si="34"/>
        <v>0</v>
      </c>
      <c r="F2209" s="5" t="s">
        <v>1127</v>
      </c>
      <c r="G2209" s="6">
        <v>2</v>
      </c>
      <c r="H2209" s="6">
        <v>92</v>
      </c>
    </row>
    <row r="2210" spans="1:8">
      <c r="A2210" t="s">
        <v>2219</v>
      </c>
      <c r="B2210">
        <v>21.41</v>
      </c>
      <c r="C2210">
        <v>1</v>
      </c>
      <c r="D2210">
        <f t="shared" si="34"/>
        <v>21.41</v>
      </c>
      <c r="F2210" s="5" t="s">
        <v>112</v>
      </c>
      <c r="G2210" s="6">
        <v>2</v>
      </c>
      <c r="H2210" s="6">
        <v>25.48</v>
      </c>
    </row>
    <row r="2211" spans="1:8">
      <c r="A2211" t="s">
        <v>2220</v>
      </c>
      <c r="B2211">
        <v>34.79</v>
      </c>
      <c r="C2211">
        <v>29</v>
      </c>
      <c r="D2211">
        <f t="shared" si="34"/>
        <v>1008.91</v>
      </c>
      <c r="F2211" s="5" t="s">
        <v>17</v>
      </c>
      <c r="G2211" s="6">
        <v>2</v>
      </c>
      <c r="H2211" s="6">
        <v>232.84</v>
      </c>
    </row>
    <row r="2212" spans="1:8">
      <c r="A2212" t="s">
        <v>2221</v>
      </c>
      <c r="B2212">
        <v>31.89</v>
      </c>
      <c r="C2212">
        <v>17</v>
      </c>
      <c r="D2212">
        <f t="shared" si="34"/>
        <v>542.13</v>
      </c>
      <c r="F2212" s="5" t="s">
        <v>968</v>
      </c>
      <c r="G2212" s="6">
        <v>2</v>
      </c>
      <c r="H2212" s="6">
        <v>53.08</v>
      </c>
    </row>
    <row r="2213" spans="1:8">
      <c r="A2213" t="s">
        <v>2222</v>
      </c>
      <c r="B2213">
        <v>34.79</v>
      </c>
      <c r="C2213">
        <v>16</v>
      </c>
      <c r="D2213">
        <f t="shared" si="34"/>
        <v>556.64</v>
      </c>
      <c r="F2213" s="5" t="s">
        <v>1090</v>
      </c>
      <c r="G2213" s="6">
        <v>2</v>
      </c>
      <c r="H2213" s="6">
        <v>41.16</v>
      </c>
    </row>
    <row r="2214" spans="1:8">
      <c r="A2214" t="s">
        <v>2223</v>
      </c>
      <c r="B2214">
        <v>82.11</v>
      </c>
      <c r="C2214">
        <v>14</v>
      </c>
      <c r="D2214">
        <f t="shared" si="34"/>
        <v>1149.54</v>
      </c>
      <c r="F2214" s="5" t="s">
        <v>3976</v>
      </c>
      <c r="G2214" s="6">
        <v>2</v>
      </c>
      <c r="H2214" s="6">
        <v>145.58000000000001</v>
      </c>
    </row>
    <row r="2215" spans="1:8">
      <c r="A2215" t="s">
        <v>2224</v>
      </c>
      <c r="B2215">
        <v>72.45</v>
      </c>
      <c r="C2215">
        <v>12</v>
      </c>
      <c r="D2215">
        <f t="shared" si="34"/>
        <v>869.40000000000009</v>
      </c>
      <c r="F2215" s="5" t="s">
        <v>3982</v>
      </c>
      <c r="G2215" s="6">
        <v>2</v>
      </c>
      <c r="H2215" s="6">
        <v>148.18</v>
      </c>
    </row>
    <row r="2216" spans="1:8">
      <c r="A2216" t="s">
        <v>2225</v>
      </c>
      <c r="B2216">
        <v>31.89</v>
      </c>
      <c r="C2216">
        <v>12</v>
      </c>
      <c r="D2216">
        <f t="shared" si="34"/>
        <v>382.68</v>
      </c>
      <c r="F2216" s="5" t="s">
        <v>1015</v>
      </c>
      <c r="G2216" s="6">
        <v>2</v>
      </c>
      <c r="H2216" s="6">
        <v>86.38</v>
      </c>
    </row>
    <row r="2217" spans="1:8">
      <c r="A2217" t="s">
        <v>2226</v>
      </c>
      <c r="B2217">
        <v>34.79</v>
      </c>
      <c r="C2217">
        <v>12</v>
      </c>
      <c r="D2217">
        <f t="shared" si="34"/>
        <v>417.48</v>
      </c>
      <c r="F2217" s="5" t="s">
        <v>3481</v>
      </c>
      <c r="G2217" s="6">
        <v>2</v>
      </c>
      <c r="H2217" s="6">
        <v>126.36</v>
      </c>
    </row>
    <row r="2218" spans="1:8">
      <c r="A2218" t="s">
        <v>2227</v>
      </c>
      <c r="B2218">
        <v>34.79</v>
      </c>
      <c r="C2218">
        <v>10</v>
      </c>
      <c r="D2218">
        <f t="shared" si="34"/>
        <v>347.9</v>
      </c>
      <c r="F2218" s="5" t="s">
        <v>144</v>
      </c>
      <c r="G2218" s="6">
        <v>2</v>
      </c>
      <c r="H2218" s="6">
        <v>120.12</v>
      </c>
    </row>
    <row r="2219" spans="1:8">
      <c r="A2219" t="s">
        <v>2228</v>
      </c>
      <c r="B2219">
        <v>64.790000000000006</v>
      </c>
      <c r="C2219">
        <v>9</v>
      </c>
      <c r="D2219">
        <f t="shared" si="34"/>
        <v>583.11</v>
      </c>
      <c r="F2219" s="5" t="s">
        <v>3483</v>
      </c>
      <c r="G2219" s="6">
        <v>2</v>
      </c>
      <c r="H2219" s="6">
        <v>109.5</v>
      </c>
    </row>
    <row r="2220" spans="1:8">
      <c r="A2220" t="s">
        <v>2229</v>
      </c>
      <c r="B2220">
        <v>75</v>
      </c>
      <c r="C2220">
        <v>9</v>
      </c>
      <c r="D2220">
        <f t="shared" si="34"/>
        <v>675</v>
      </c>
      <c r="F2220" s="5" t="s">
        <v>1010</v>
      </c>
      <c r="G2220" s="6">
        <v>2</v>
      </c>
      <c r="H2220" s="6">
        <v>53.98</v>
      </c>
    </row>
    <row r="2221" spans="1:8">
      <c r="A2221" t="s">
        <v>2230</v>
      </c>
      <c r="B2221">
        <v>83.19</v>
      </c>
      <c r="C2221">
        <v>8</v>
      </c>
      <c r="D2221">
        <f t="shared" si="34"/>
        <v>665.52</v>
      </c>
      <c r="F2221" s="5" t="s">
        <v>3691</v>
      </c>
      <c r="G2221" s="6">
        <v>2</v>
      </c>
      <c r="H2221" s="6">
        <v>170</v>
      </c>
    </row>
    <row r="2222" spans="1:8">
      <c r="A2222" t="s">
        <v>2231</v>
      </c>
      <c r="B2222">
        <v>83.19</v>
      </c>
      <c r="C2222">
        <v>8</v>
      </c>
      <c r="D2222">
        <f t="shared" si="34"/>
        <v>665.52</v>
      </c>
      <c r="F2222" s="5" t="s">
        <v>1014</v>
      </c>
      <c r="G2222" s="6">
        <v>2</v>
      </c>
      <c r="H2222" s="6">
        <v>32.380000000000003</v>
      </c>
    </row>
    <row r="2223" spans="1:8">
      <c r="A2223" t="s">
        <v>2232</v>
      </c>
      <c r="B2223">
        <v>72</v>
      </c>
      <c r="C2223">
        <v>7</v>
      </c>
      <c r="D2223">
        <f t="shared" si="34"/>
        <v>504</v>
      </c>
      <c r="F2223" s="5" t="s">
        <v>1122</v>
      </c>
      <c r="G2223" s="6">
        <v>2</v>
      </c>
      <c r="H2223" s="6">
        <v>80</v>
      </c>
    </row>
    <row r="2224" spans="1:8">
      <c r="A2224" t="s">
        <v>2233</v>
      </c>
      <c r="B2224">
        <v>72</v>
      </c>
      <c r="C2224">
        <v>7</v>
      </c>
      <c r="D2224">
        <f t="shared" si="34"/>
        <v>504</v>
      </c>
      <c r="F2224" s="5" t="s">
        <v>40</v>
      </c>
      <c r="G2224" s="6">
        <v>2</v>
      </c>
      <c r="H2224" s="6">
        <v>225.4</v>
      </c>
    </row>
    <row r="2225" spans="1:8">
      <c r="A2225" t="s">
        <v>2234</v>
      </c>
      <c r="B2225">
        <v>31.89</v>
      </c>
      <c r="C2225">
        <v>7</v>
      </c>
      <c r="D2225">
        <f t="shared" si="34"/>
        <v>223.23000000000002</v>
      </c>
      <c r="F2225" s="5" t="s">
        <v>72</v>
      </c>
      <c r="G2225" s="6">
        <v>2</v>
      </c>
      <c r="H2225" s="6">
        <v>46.08</v>
      </c>
    </row>
    <row r="2226" spans="1:8">
      <c r="A2226" t="s">
        <v>2235</v>
      </c>
      <c r="B2226">
        <v>82.11</v>
      </c>
      <c r="C2226">
        <v>7</v>
      </c>
      <c r="D2226">
        <f t="shared" si="34"/>
        <v>574.77</v>
      </c>
      <c r="F2226" s="5" t="s">
        <v>1072</v>
      </c>
      <c r="G2226" s="6">
        <v>2</v>
      </c>
      <c r="H2226" s="6">
        <v>107.08</v>
      </c>
    </row>
    <row r="2227" spans="1:8">
      <c r="A2227" t="s">
        <v>2236</v>
      </c>
      <c r="B2227">
        <v>59.39</v>
      </c>
      <c r="C2227">
        <v>6</v>
      </c>
      <c r="D2227">
        <f t="shared" si="34"/>
        <v>356.34000000000003</v>
      </c>
      <c r="F2227" s="5" t="s">
        <v>917</v>
      </c>
      <c r="G2227" s="6">
        <v>2</v>
      </c>
      <c r="H2227" s="6">
        <v>60</v>
      </c>
    </row>
    <row r="2228" spans="1:8">
      <c r="A2228" t="s">
        <v>2237</v>
      </c>
      <c r="B2228">
        <v>85</v>
      </c>
      <c r="C2228">
        <v>6</v>
      </c>
      <c r="D2228">
        <f t="shared" si="34"/>
        <v>510</v>
      </c>
      <c r="F2228" s="5" t="s">
        <v>859</v>
      </c>
      <c r="G2228" s="6">
        <v>2</v>
      </c>
      <c r="H2228" s="6">
        <v>59.68</v>
      </c>
    </row>
    <row r="2229" spans="1:8">
      <c r="A2229" t="s">
        <v>2238</v>
      </c>
      <c r="B2229">
        <v>85</v>
      </c>
      <c r="C2229">
        <v>6</v>
      </c>
      <c r="D2229">
        <f t="shared" si="34"/>
        <v>510</v>
      </c>
      <c r="F2229" s="5" t="s">
        <v>62</v>
      </c>
      <c r="G2229" s="6">
        <v>2</v>
      </c>
      <c r="H2229" s="6">
        <v>170</v>
      </c>
    </row>
    <row r="2230" spans="1:8">
      <c r="A2230" t="s">
        <v>2239</v>
      </c>
      <c r="B2230">
        <v>86.4</v>
      </c>
      <c r="C2230">
        <v>6</v>
      </c>
      <c r="D2230">
        <f t="shared" si="34"/>
        <v>518.40000000000009</v>
      </c>
      <c r="F2230" s="5" t="s">
        <v>143</v>
      </c>
      <c r="G2230" s="6">
        <v>2</v>
      </c>
      <c r="H2230" s="6">
        <v>160.16</v>
      </c>
    </row>
    <row r="2231" spans="1:8">
      <c r="A2231" t="s">
        <v>2240</v>
      </c>
      <c r="B2231">
        <v>70</v>
      </c>
      <c r="C2231">
        <v>6</v>
      </c>
      <c r="D2231">
        <f t="shared" si="34"/>
        <v>420</v>
      </c>
      <c r="F2231" s="5" t="s">
        <v>1287</v>
      </c>
      <c r="G2231" s="6">
        <v>2</v>
      </c>
      <c r="H2231" s="6">
        <v>60.4</v>
      </c>
    </row>
    <row r="2232" spans="1:8">
      <c r="A2232" t="s">
        <v>2241</v>
      </c>
      <c r="B2232">
        <v>70</v>
      </c>
      <c r="C2232">
        <v>5</v>
      </c>
      <c r="D2232">
        <f t="shared" si="34"/>
        <v>350</v>
      </c>
      <c r="F2232" s="5" t="s">
        <v>1009</v>
      </c>
      <c r="G2232" s="6">
        <v>2</v>
      </c>
      <c r="H2232" s="6">
        <v>51.84</v>
      </c>
    </row>
    <row r="2233" spans="1:8">
      <c r="A2233" t="s">
        <v>2242</v>
      </c>
      <c r="B2233">
        <v>70.19</v>
      </c>
      <c r="C2233">
        <v>5</v>
      </c>
      <c r="D2233">
        <f t="shared" si="34"/>
        <v>350.95</v>
      </c>
      <c r="F2233" s="5" t="s">
        <v>139</v>
      </c>
      <c r="G2233" s="6">
        <v>2</v>
      </c>
      <c r="H2233" s="6">
        <v>480.46</v>
      </c>
    </row>
    <row r="2234" spans="1:8">
      <c r="A2234" t="s">
        <v>2243</v>
      </c>
      <c r="B2234">
        <v>76.8</v>
      </c>
      <c r="C2234">
        <v>5</v>
      </c>
      <c r="D2234">
        <f t="shared" si="34"/>
        <v>384</v>
      </c>
      <c r="F2234" s="5" t="s">
        <v>3668</v>
      </c>
      <c r="G2234" s="6">
        <v>2</v>
      </c>
      <c r="H2234" s="6">
        <v>136.78</v>
      </c>
    </row>
    <row r="2235" spans="1:8">
      <c r="A2235" t="s">
        <v>2244</v>
      </c>
      <c r="B2235">
        <v>64.790000000000006</v>
      </c>
      <c r="C2235">
        <v>4</v>
      </c>
      <c r="D2235">
        <f t="shared" si="34"/>
        <v>259.16000000000003</v>
      </c>
      <c r="F2235" s="5" t="s">
        <v>1008</v>
      </c>
      <c r="G2235" s="6">
        <v>2</v>
      </c>
      <c r="H2235" s="6">
        <v>82.08</v>
      </c>
    </row>
    <row r="2236" spans="1:8">
      <c r="A2236" t="s">
        <v>2245</v>
      </c>
      <c r="B2236">
        <v>81.599999999999994</v>
      </c>
      <c r="C2236">
        <v>4</v>
      </c>
      <c r="D2236">
        <f t="shared" si="34"/>
        <v>326.39999999999998</v>
      </c>
      <c r="F2236" s="5" t="s">
        <v>123</v>
      </c>
      <c r="G2236" s="6">
        <v>2</v>
      </c>
      <c r="H2236" s="6">
        <v>100.1</v>
      </c>
    </row>
    <row r="2237" spans="1:8">
      <c r="A2237" t="s">
        <v>2246</v>
      </c>
      <c r="B2237">
        <v>75</v>
      </c>
      <c r="C2237">
        <v>4</v>
      </c>
      <c r="D2237">
        <f t="shared" si="34"/>
        <v>300</v>
      </c>
      <c r="F2237" s="5" t="s">
        <v>1019</v>
      </c>
      <c r="G2237" s="6">
        <v>2</v>
      </c>
      <c r="H2237" s="6">
        <v>38.880000000000003</v>
      </c>
    </row>
    <row r="2238" spans="1:8">
      <c r="A2238" t="s">
        <v>2247</v>
      </c>
      <c r="B2238">
        <v>72</v>
      </c>
      <c r="C2238">
        <v>4</v>
      </c>
      <c r="D2238">
        <f t="shared" si="34"/>
        <v>288</v>
      </c>
      <c r="F2238" s="5" t="s">
        <v>1012</v>
      </c>
      <c r="G2238" s="6">
        <v>2</v>
      </c>
      <c r="H2238" s="6">
        <v>59.8</v>
      </c>
    </row>
    <row r="2239" spans="1:8">
      <c r="A2239" t="s">
        <v>2248</v>
      </c>
      <c r="B2239">
        <v>83.19</v>
      </c>
      <c r="C2239">
        <v>4</v>
      </c>
      <c r="D2239">
        <f t="shared" si="34"/>
        <v>332.76</v>
      </c>
      <c r="F2239" s="5" t="s">
        <v>1281</v>
      </c>
      <c r="G2239" s="6">
        <v>2</v>
      </c>
      <c r="H2239" s="6">
        <v>53.98</v>
      </c>
    </row>
    <row r="2240" spans="1:8">
      <c r="A2240" t="s">
        <v>2249</v>
      </c>
      <c r="B2240">
        <v>76.8</v>
      </c>
      <c r="C2240">
        <v>4</v>
      </c>
      <c r="D2240">
        <f t="shared" si="34"/>
        <v>307.2</v>
      </c>
      <c r="F2240" s="5" t="s">
        <v>120</v>
      </c>
      <c r="G2240" s="6">
        <v>2</v>
      </c>
      <c r="H2240" s="6">
        <v>80.08</v>
      </c>
    </row>
    <row r="2241" spans="1:8">
      <c r="A2241" t="s">
        <v>2250</v>
      </c>
      <c r="B2241">
        <v>70.19</v>
      </c>
      <c r="C2241">
        <v>3</v>
      </c>
      <c r="D2241">
        <f t="shared" si="34"/>
        <v>210.57</v>
      </c>
      <c r="F2241" s="5" t="s">
        <v>152</v>
      </c>
      <c r="G2241" s="6">
        <v>2</v>
      </c>
      <c r="H2241" s="6">
        <v>173.26</v>
      </c>
    </row>
    <row r="2242" spans="1:8">
      <c r="A2242" t="s">
        <v>2251</v>
      </c>
      <c r="B2242">
        <v>28.99</v>
      </c>
      <c r="C2242">
        <v>3</v>
      </c>
      <c r="D2242">
        <f t="shared" si="34"/>
        <v>86.97</v>
      </c>
      <c r="F2242" s="5" t="s">
        <v>3591</v>
      </c>
      <c r="G2242" s="6">
        <v>2</v>
      </c>
      <c r="H2242" s="6">
        <v>80</v>
      </c>
    </row>
    <row r="2243" spans="1:8">
      <c r="A2243" t="s">
        <v>2252</v>
      </c>
      <c r="B2243">
        <v>72.790000000000006</v>
      </c>
      <c r="C2243">
        <v>3</v>
      </c>
      <c r="D2243">
        <f t="shared" ref="D2243:D2306" si="35">B2243*C2243</f>
        <v>218.37</v>
      </c>
      <c r="F2243" s="5" t="s">
        <v>1278</v>
      </c>
      <c r="G2243" s="6">
        <v>2</v>
      </c>
      <c r="H2243" s="6">
        <v>89.08</v>
      </c>
    </row>
    <row r="2244" spans="1:8">
      <c r="A2244" t="s">
        <v>2253</v>
      </c>
      <c r="B2244">
        <v>83.19</v>
      </c>
      <c r="C2244">
        <v>3</v>
      </c>
      <c r="D2244">
        <f t="shared" si="35"/>
        <v>249.57</v>
      </c>
      <c r="F2244" s="5" t="s">
        <v>1139</v>
      </c>
      <c r="G2244" s="6">
        <v>2</v>
      </c>
      <c r="H2244" s="6">
        <v>42.24</v>
      </c>
    </row>
    <row r="2245" spans="1:8">
      <c r="A2245" t="s">
        <v>2254</v>
      </c>
      <c r="B2245">
        <v>100</v>
      </c>
      <c r="C2245">
        <v>3</v>
      </c>
      <c r="D2245">
        <f t="shared" si="35"/>
        <v>300</v>
      </c>
      <c r="F2245" s="5" t="s">
        <v>16</v>
      </c>
      <c r="G2245" s="6">
        <v>2</v>
      </c>
      <c r="H2245" s="6">
        <v>207.9</v>
      </c>
    </row>
    <row r="2246" spans="1:8">
      <c r="A2246" t="s">
        <v>2255</v>
      </c>
      <c r="B2246">
        <v>28.99</v>
      </c>
      <c r="C2246">
        <v>3</v>
      </c>
      <c r="D2246">
        <f t="shared" si="35"/>
        <v>86.97</v>
      </c>
      <c r="F2246" s="5" t="s">
        <v>3594</v>
      </c>
      <c r="G2246" s="6">
        <v>2</v>
      </c>
      <c r="H2246" s="6">
        <v>94.6</v>
      </c>
    </row>
    <row r="2247" spans="1:8">
      <c r="A2247" t="s">
        <v>2256</v>
      </c>
      <c r="B2247">
        <v>110</v>
      </c>
      <c r="C2247">
        <v>3</v>
      </c>
      <c r="D2247">
        <f t="shared" si="35"/>
        <v>330</v>
      </c>
      <c r="F2247" s="5" t="s">
        <v>1073</v>
      </c>
      <c r="G2247" s="6">
        <v>2</v>
      </c>
      <c r="H2247" s="6">
        <v>83.3</v>
      </c>
    </row>
    <row r="2248" spans="1:8">
      <c r="A2248" t="s">
        <v>2257</v>
      </c>
      <c r="B2248">
        <v>81.599999999999994</v>
      </c>
      <c r="C2248">
        <v>3</v>
      </c>
      <c r="D2248">
        <f t="shared" si="35"/>
        <v>244.79999999999998</v>
      </c>
      <c r="F2248" s="5" t="s">
        <v>1116</v>
      </c>
      <c r="G2248" s="6">
        <v>2</v>
      </c>
      <c r="H2248" s="6">
        <v>72.680000000000007</v>
      </c>
    </row>
    <row r="2249" spans="1:8">
      <c r="A2249" t="s">
        <v>2258</v>
      </c>
      <c r="B2249">
        <v>70</v>
      </c>
      <c r="C2249">
        <v>3</v>
      </c>
      <c r="D2249">
        <f t="shared" si="35"/>
        <v>210</v>
      </c>
      <c r="F2249" s="5" t="s">
        <v>3685</v>
      </c>
      <c r="G2249" s="6">
        <v>2</v>
      </c>
      <c r="H2249" s="6">
        <v>190</v>
      </c>
    </row>
    <row r="2250" spans="1:8">
      <c r="A2250" t="s">
        <v>2259</v>
      </c>
      <c r="B2250">
        <v>77.989999999999995</v>
      </c>
      <c r="C2250">
        <v>3</v>
      </c>
      <c r="D2250">
        <f t="shared" si="35"/>
        <v>233.96999999999997</v>
      </c>
      <c r="F2250" s="5" t="s">
        <v>2400</v>
      </c>
      <c r="G2250" s="6">
        <v>2</v>
      </c>
      <c r="H2250" s="6">
        <v>65</v>
      </c>
    </row>
    <row r="2251" spans="1:8">
      <c r="A2251" t="s">
        <v>2260</v>
      </c>
      <c r="B2251">
        <v>86.4</v>
      </c>
      <c r="C2251">
        <v>3</v>
      </c>
      <c r="D2251">
        <f t="shared" si="35"/>
        <v>259.20000000000005</v>
      </c>
      <c r="F2251" s="5" t="s">
        <v>4056</v>
      </c>
      <c r="G2251" s="6">
        <v>2</v>
      </c>
      <c r="H2251" s="6">
        <v>47.24</v>
      </c>
    </row>
    <row r="2252" spans="1:8">
      <c r="A2252" t="s">
        <v>2261</v>
      </c>
      <c r="B2252">
        <v>81.599999999999994</v>
      </c>
      <c r="C2252">
        <v>3</v>
      </c>
      <c r="D2252">
        <f t="shared" si="35"/>
        <v>244.79999999999998</v>
      </c>
      <c r="F2252" s="5" t="s">
        <v>3545</v>
      </c>
      <c r="G2252" s="6">
        <v>2</v>
      </c>
      <c r="H2252" s="6">
        <v>65</v>
      </c>
    </row>
    <row r="2253" spans="1:8">
      <c r="A2253" t="s">
        <v>2262</v>
      </c>
      <c r="B2253">
        <v>67.2</v>
      </c>
      <c r="C2253">
        <v>2</v>
      </c>
      <c r="D2253">
        <f t="shared" si="35"/>
        <v>134.4</v>
      </c>
      <c r="F2253" s="5" t="s">
        <v>3883</v>
      </c>
      <c r="G2253" s="6">
        <v>2</v>
      </c>
      <c r="H2253" s="6">
        <v>50.08</v>
      </c>
    </row>
    <row r="2254" spans="1:8">
      <c r="A2254" t="s">
        <v>2263</v>
      </c>
      <c r="B2254">
        <v>28.99</v>
      </c>
      <c r="C2254">
        <v>2</v>
      </c>
      <c r="D2254">
        <f t="shared" si="35"/>
        <v>57.98</v>
      </c>
      <c r="F2254" s="5" t="s">
        <v>3564</v>
      </c>
      <c r="G2254" s="6">
        <v>2</v>
      </c>
      <c r="H2254" s="6">
        <v>45</v>
      </c>
    </row>
    <row r="2255" spans="1:8">
      <c r="A2255" t="s">
        <v>2264</v>
      </c>
      <c r="B2255">
        <v>81.599999999999994</v>
      </c>
      <c r="C2255">
        <v>2</v>
      </c>
      <c r="D2255">
        <f t="shared" si="35"/>
        <v>163.19999999999999</v>
      </c>
      <c r="F2255" s="5" t="s">
        <v>3650</v>
      </c>
      <c r="G2255" s="6">
        <v>2</v>
      </c>
      <c r="H2255" s="6">
        <v>83.18</v>
      </c>
    </row>
    <row r="2256" spans="1:8">
      <c r="A2256" t="s">
        <v>2265</v>
      </c>
      <c r="B2256">
        <v>60</v>
      </c>
      <c r="C2256">
        <v>2</v>
      </c>
      <c r="D2256">
        <f t="shared" si="35"/>
        <v>120</v>
      </c>
      <c r="F2256" s="5" t="s">
        <v>1774</v>
      </c>
      <c r="G2256" s="6">
        <v>2</v>
      </c>
      <c r="H2256" s="6">
        <v>125.74</v>
      </c>
    </row>
    <row r="2257" spans="1:8">
      <c r="A2257" t="s">
        <v>2266</v>
      </c>
      <c r="B2257">
        <v>100</v>
      </c>
      <c r="C2257">
        <v>2</v>
      </c>
      <c r="D2257">
        <f t="shared" si="35"/>
        <v>200</v>
      </c>
      <c r="F2257" s="5" t="s">
        <v>2849</v>
      </c>
      <c r="G2257" s="6">
        <v>2</v>
      </c>
      <c r="H2257" s="6">
        <v>50.86</v>
      </c>
    </row>
    <row r="2258" spans="1:8">
      <c r="A2258" t="s">
        <v>2267</v>
      </c>
      <c r="B2258">
        <v>84.79</v>
      </c>
      <c r="C2258">
        <v>2</v>
      </c>
      <c r="D2258">
        <f t="shared" si="35"/>
        <v>169.58</v>
      </c>
      <c r="F2258" s="5" t="s">
        <v>4053</v>
      </c>
      <c r="G2258" s="6">
        <v>2</v>
      </c>
      <c r="H2258" s="6">
        <v>36</v>
      </c>
    </row>
    <row r="2259" spans="1:8">
      <c r="A2259" t="s">
        <v>2268</v>
      </c>
      <c r="B2259">
        <v>31.89</v>
      </c>
      <c r="C2259">
        <v>2</v>
      </c>
      <c r="D2259">
        <f t="shared" si="35"/>
        <v>63.78</v>
      </c>
      <c r="F2259" s="5" t="s">
        <v>4165</v>
      </c>
      <c r="G2259" s="6">
        <v>2</v>
      </c>
      <c r="H2259" s="6">
        <v>60.3</v>
      </c>
    </row>
    <row r="2260" spans="1:8">
      <c r="A2260" t="s">
        <v>2269</v>
      </c>
      <c r="B2260">
        <v>83.19</v>
      </c>
      <c r="C2260">
        <v>2</v>
      </c>
      <c r="D2260">
        <f t="shared" si="35"/>
        <v>166.38</v>
      </c>
      <c r="F2260" s="5" t="s">
        <v>1853</v>
      </c>
      <c r="G2260" s="6">
        <v>2</v>
      </c>
      <c r="H2260" s="6">
        <v>100.8</v>
      </c>
    </row>
    <row r="2261" spans="1:8">
      <c r="A2261" t="s">
        <v>2270</v>
      </c>
      <c r="B2261">
        <v>70.19</v>
      </c>
      <c r="C2261">
        <v>2</v>
      </c>
      <c r="D2261">
        <f t="shared" si="35"/>
        <v>140.38</v>
      </c>
      <c r="F2261" s="5" t="s">
        <v>3355</v>
      </c>
      <c r="G2261" s="6">
        <v>2</v>
      </c>
      <c r="H2261" s="6">
        <v>29</v>
      </c>
    </row>
    <row r="2262" spans="1:8">
      <c r="A2262" t="s">
        <v>2271</v>
      </c>
      <c r="B2262">
        <v>77.989999999999995</v>
      </c>
      <c r="C2262">
        <v>2</v>
      </c>
      <c r="D2262">
        <f t="shared" si="35"/>
        <v>155.97999999999999</v>
      </c>
      <c r="F2262" s="5" t="s">
        <v>3525</v>
      </c>
      <c r="G2262" s="6">
        <v>2</v>
      </c>
      <c r="H2262" s="6">
        <v>40.659999999999997</v>
      </c>
    </row>
    <row r="2263" spans="1:8">
      <c r="A2263" t="s">
        <v>2272</v>
      </c>
      <c r="B2263">
        <v>72.790000000000006</v>
      </c>
      <c r="C2263">
        <v>2</v>
      </c>
      <c r="D2263">
        <f t="shared" si="35"/>
        <v>145.58000000000001</v>
      </c>
      <c r="F2263" s="5" t="s">
        <v>3669</v>
      </c>
      <c r="G2263" s="6">
        <v>2</v>
      </c>
      <c r="H2263" s="6">
        <v>125.38</v>
      </c>
    </row>
    <row r="2264" spans="1:8">
      <c r="A2264" t="s">
        <v>2273</v>
      </c>
      <c r="B2264">
        <v>64.989999999999995</v>
      </c>
      <c r="C2264">
        <v>2</v>
      </c>
      <c r="D2264">
        <f t="shared" si="35"/>
        <v>129.97999999999999</v>
      </c>
      <c r="F2264" s="5" t="s">
        <v>4082</v>
      </c>
      <c r="G2264" s="6">
        <v>2</v>
      </c>
      <c r="H2264" s="6">
        <v>30</v>
      </c>
    </row>
    <row r="2265" spans="1:8">
      <c r="A2265" t="s">
        <v>2274</v>
      </c>
      <c r="B2265">
        <v>80.510000000000005</v>
      </c>
      <c r="C2265">
        <v>2</v>
      </c>
      <c r="D2265">
        <f t="shared" si="35"/>
        <v>161.02000000000001</v>
      </c>
      <c r="F2265" s="5" t="s">
        <v>3716</v>
      </c>
      <c r="G2265" s="6">
        <v>2</v>
      </c>
      <c r="H2265" s="6">
        <v>183.58</v>
      </c>
    </row>
    <row r="2266" spans="1:8">
      <c r="A2266" t="s">
        <v>2275</v>
      </c>
      <c r="B2266">
        <v>77.989999999999995</v>
      </c>
      <c r="C2266">
        <v>2</v>
      </c>
      <c r="D2266">
        <f t="shared" si="35"/>
        <v>155.97999999999999</v>
      </c>
      <c r="F2266" s="5" t="s">
        <v>3528</v>
      </c>
      <c r="G2266" s="6">
        <v>2</v>
      </c>
      <c r="H2266" s="6">
        <v>40.659999999999997</v>
      </c>
    </row>
    <row r="2267" spans="1:8">
      <c r="A2267" t="s">
        <v>2276</v>
      </c>
      <c r="B2267">
        <v>84.79</v>
      </c>
      <c r="C2267">
        <v>2</v>
      </c>
      <c r="D2267">
        <f t="shared" si="35"/>
        <v>169.58</v>
      </c>
      <c r="F2267" s="5" t="s">
        <v>3953</v>
      </c>
      <c r="G2267" s="6">
        <v>2</v>
      </c>
      <c r="H2267" s="6">
        <v>17.28</v>
      </c>
    </row>
    <row r="2268" spans="1:8">
      <c r="A2268" t="s">
        <v>2277</v>
      </c>
      <c r="B2268">
        <v>76.8</v>
      </c>
      <c r="C2268">
        <v>2</v>
      </c>
      <c r="D2268">
        <f t="shared" si="35"/>
        <v>153.6</v>
      </c>
      <c r="F2268" s="5" t="s">
        <v>3524</v>
      </c>
      <c r="G2268" s="6">
        <v>2</v>
      </c>
      <c r="H2268" s="6">
        <v>40.659999999999997</v>
      </c>
    </row>
    <row r="2269" spans="1:8">
      <c r="A2269" t="s">
        <v>2278</v>
      </c>
      <c r="B2269">
        <v>85</v>
      </c>
      <c r="C2269">
        <v>2</v>
      </c>
      <c r="D2269">
        <f t="shared" si="35"/>
        <v>170</v>
      </c>
      <c r="F2269" s="5" t="s">
        <v>2847</v>
      </c>
      <c r="G2269" s="6">
        <v>2</v>
      </c>
      <c r="H2269" s="6">
        <v>61.88</v>
      </c>
    </row>
    <row r="2270" spans="1:8">
      <c r="A2270" t="s">
        <v>2279</v>
      </c>
      <c r="B2270">
        <v>72.790000000000006</v>
      </c>
      <c r="C2270">
        <v>1</v>
      </c>
      <c r="D2270">
        <f t="shared" si="35"/>
        <v>72.790000000000006</v>
      </c>
      <c r="F2270" s="5" t="s">
        <v>4083</v>
      </c>
      <c r="G2270" s="6">
        <v>2</v>
      </c>
      <c r="H2270" s="6">
        <v>31.5</v>
      </c>
    </row>
    <row r="2271" spans="1:8">
      <c r="A2271" t="s">
        <v>2280</v>
      </c>
      <c r="B2271">
        <v>72.790000000000006</v>
      </c>
      <c r="C2271">
        <v>1</v>
      </c>
      <c r="D2271">
        <f t="shared" si="35"/>
        <v>72.790000000000006</v>
      </c>
      <c r="F2271" s="5" t="s">
        <v>2402</v>
      </c>
      <c r="G2271" s="6">
        <v>2</v>
      </c>
      <c r="H2271" s="6">
        <v>71.38</v>
      </c>
    </row>
    <row r="2272" spans="1:8">
      <c r="A2272" t="s">
        <v>2281</v>
      </c>
      <c r="B2272">
        <v>84.79</v>
      </c>
      <c r="C2272">
        <v>1</v>
      </c>
      <c r="D2272">
        <f t="shared" si="35"/>
        <v>84.79</v>
      </c>
      <c r="F2272" s="5" t="s">
        <v>4049</v>
      </c>
      <c r="G2272" s="6">
        <v>2</v>
      </c>
      <c r="H2272" s="6">
        <v>35.340000000000003</v>
      </c>
    </row>
    <row r="2273" spans="1:8">
      <c r="A2273" t="s">
        <v>2282</v>
      </c>
      <c r="B2273">
        <v>124.51</v>
      </c>
      <c r="C2273">
        <v>1</v>
      </c>
      <c r="D2273">
        <f t="shared" si="35"/>
        <v>124.51</v>
      </c>
      <c r="F2273" s="5" t="s">
        <v>3938</v>
      </c>
      <c r="G2273" s="6">
        <v>2</v>
      </c>
      <c r="H2273" s="6">
        <v>120.98</v>
      </c>
    </row>
    <row r="2274" spans="1:8">
      <c r="A2274" t="s">
        <v>2283</v>
      </c>
      <c r="B2274">
        <v>84.79</v>
      </c>
      <c r="C2274">
        <v>1</v>
      </c>
      <c r="D2274">
        <f t="shared" si="35"/>
        <v>84.79</v>
      </c>
      <c r="F2274" s="5" t="s">
        <v>4075</v>
      </c>
      <c r="G2274" s="6">
        <v>2</v>
      </c>
      <c r="H2274" s="6">
        <v>24.18</v>
      </c>
    </row>
    <row r="2275" spans="1:8">
      <c r="A2275" t="s">
        <v>2284</v>
      </c>
      <c r="B2275">
        <v>72</v>
      </c>
      <c r="C2275">
        <v>1</v>
      </c>
      <c r="D2275">
        <f t="shared" si="35"/>
        <v>72</v>
      </c>
      <c r="F2275" s="5" t="s">
        <v>2950</v>
      </c>
      <c r="G2275" s="6">
        <v>2</v>
      </c>
      <c r="H2275" s="6">
        <v>76.48</v>
      </c>
    </row>
    <row r="2276" spans="1:8">
      <c r="A2276" t="s">
        <v>2285</v>
      </c>
      <c r="B2276">
        <v>84.79</v>
      </c>
      <c r="C2276">
        <v>1</v>
      </c>
      <c r="D2276">
        <f t="shared" si="35"/>
        <v>84.79</v>
      </c>
      <c r="F2276" s="5" t="s">
        <v>3963</v>
      </c>
      <c r="G2276" s="6">
        <v>2</v>
      </c>
      <c r="H2276" s="6">
        <v>29</v>
      </c>
    </row>
    <row r="2277" spans="1:8">
      <c r="A2277" t="s">
        <v>2286</v>
      </c>
      <c r="B2277">
        <v>84.79</v>
      </c>
      <c r="C2277">
        <v>1</v>
      </c>
      <c r="D2277">
        <f t="shared" si="35"/>
        <v>84.79</v>
      </c>
      <c r="F2277" s="5" t="s">
        <v>3352</v>
      </c>
      <c r="G2277" s="6">
        <v>2</v>
      </c>
      <c r="H2277" s="6">
        <v>17.5</v>
      </c>
    </row>
    <row r="2278" spans="1:8">
      <c r="A2278" t="s">
        <v>2287</v>
      </c>
      <c r="B2278">
        <v>76.8</v>
      </c>
      <c r="C2278">
        <v>1</v>
      </c>
      <c r="D2278">
        <f t="shared" si="35"/>
        <v>76.8</v>
      </c>
      <c r="F2278" s="5" t="s">
        <v>3962</v>
      </c>
      <c r="G2278" s="6">
        <v>2</v>
      </c>
      <c r="H2278" s="6">
        <v>47.86</v>
      </c>
    </row>
    <row r="2279" spans="1:8">
      <c r="A2279" t="s">
        <v>2288</v>
      </c>
      <c r="B2279">
        <v>62.4</v>
      </c>
      <c r="C2279">
        <v>1</v>
      </c>
      <c r="D2279">
        <f t="shared" si="35"/>
        <v>62.4</v>
      </c>
      <c r="F2279" s="5" t="s">
        <v>3577</v>
      </c>
      <c r="G2279" s="6">
        <v>2</v>
      </c>
      <c r="H2279" s="6">
        <v>80</v>
      </c>
    </row>
    <row r="2280" spans="1:8">
      <c r="A2280" t="s">
        <v>2289</v>
      </c>
      <c r="B2280">
        <v>81.599999999999994</v>
      </c>
      <c r="C2280">
        <v>1</v>
      </c>
      <c r="D2280">
        <f t="shared" si="35"/>
        <v>81.599999999999994</v>
      </c>
      <c r="F2280" s="5" t="s">
        <v>4060</v>
      </c>
      <c r="G2280" s="6">
        <v>2</v>
      </c>
      <c r="H2280" s="6">
        <v>59.98</v>
      </c>
    </row>
    <row r="2281" spans="1:8">
      <c r="A2281" t="s">
        <v>2290</v>
      </c>
      <c r="B2281">
        <v>84.79</v>
      </c>
      <c r="C2281">
        <v>1</v>
      </c>
      <c r="D2281">
        <f t="shared" si="35"/>
        <v>84.79</v>
      </c>
      <c r="F2281" s="5" t="s">
        <v>3672</v>
      </c>
      <c r="G2281" s="6">
        <v>2</v>
      </c>
      <c r="H2281" s="6">
        <v>182.38</v>
      </c>
    </row>
    <row r="2282" spans="1:8">
      <c r="A2282" t="s">
        <v>2291</v>
      </c>
      <c r="B2282">
        <v>81.599999999999994</v>
      </c>
      <c r="C2282">
        <v>1</v>
      </c>
      <c r="D2282">
        <f t="shared" si="35"/>
        <v>81.599999999999994</v>
      </c>
      <c r="F2282" s="5" t="s">
        <v>4064</v>
      </c>
      <c r="G2282" s="6">
        <v>2</v>
      </c>
      <c r="H2282" s="6">
        <v>71.98</v>
      </c>
    </row>
    <row r="2283" spans="1:8">
      <c r="A2283" t="s">
        <v>2292</v>
      </c>
      <c r="B2283">
        <v>28.99</v>
      </c>
      <c r="C2283">
        <v>1</v>
      </c>
      <c r="D2283">
        <f t="shared" si="35"/>
        <v>28.99</v>
      </c>
      <c r="F2283" s="5" t="s">
        <v>3349</v>
      </c>
      <c r="G2283" s="6">
        <v>2</v>
      </c>
      <c r="H2283" s="6">
        <v>29</v>
      </c>
    </row>
    <row r="2284" spans="1:8">
      <c r="A2284" t="s">
        <v>2293</v>
      </c>
      <c r="B2284">
        <v>84.79</v>
      </c>
      <c r="C2284">
        <v>1</v>
      </c>
      <c r="D2284">
        <f t="shared" si="35"/>
        <v>84.79</v>
      </c>
      <c r="F2284" s="5" t="s">
        <v>4061</v>
      </c>
      <c r="G2284" s="6">
        <v>2</v>
      </c>
      <c r="H2284" s="6">
        <v>71.98</v>
      </c>
    </row>
    <row r="2285" spans="1:8">
      <c r="A2285" t="s">
        <v>2294</v>
      </c>
      <c r="B2285">
        <v>76.8</v>
      </c>
      <c r="C2285">
        <v>1</v>
      </c>
      <c r="D2285">
        <f t="shared" si="35"/>
        <v>76.8</v>
      </c>
      <c r="F2285" s="5" t="s">
        <v>3578</v>
      </c>
      <c r="G2285" s="6">
        <v>2</v>
      </c>
      <c r="H2285" s="6">
        <v>80</v>
      </c>
    </row>
    <row r="2286" spans="1:8">
      <c r="A2286" t="s">
        <v>2295</v>
      </c>
      <c r="B2286">
        <v>60</v>
      </c>
      <c r="C2286">
        <v>1</v>
      </c>
      <c r="D2286">
        <f t="shared" si="35"/>
        <v>60</v>
      </c>
      <c r="F2286" s="5" t="s">
        <v>4010</v>
      </c>
      <c r="G2286" s="6">
        <v>2</v>
      </c>
      <c r="H2286" s="6">
        <v>103.98</v>
      </c>
    </row>
    <row r="2287" spans="1:8">
      <c r="A2287" t="s">
        <v>2296</v>
      </c>
      <c r="B2287">
        <v>86.4</v>
      </c>
      <c r="C2287">
        <v>1</v>
      </c>
      <c r="D2287">
        <f t="shared" si="35"/>
        <v>86.4</v>
      </c>
      <c r="F2287" s="5" t="s">
        <v>2850</v>
      </c>
      <c r="G2287" s="6">
        <v>2</v>
      </c>
      <c r="H2287" s="6">
        <v>61.88</v>
      </c>
    </row>
    <row r="2288" spans="1:8">
      <c r="A2288" t="s">
        <v>2297</v>
      </c>
      <c r="B2288">
        <v>72.790000000000006</v>
      </c>
      <c r="C2288">
        <v>1</v>
      </c>
      <c r="D2288">
        <f t="shared" si="35"/>
        <v>72.790000000000006</v>
      </c>
      <c r="F2288" s="5" t="s">
        <v>2823</v>
      </c>
      <c r="G2288" s="6">
        <v>2</v>
      </c>
      <c r="H2288" s="6">
        <v>69.099999999999994</v>
      </c>
    </row>
    <row r="2289" spans="1:8">
      <c r="A2289" t="s">
        <v>2298</v>
      </c>
      <c r="B2289">
        <v>84.79</v>
      </c>
      <c r="C2289">
        <v>1</v>
      </c>
      <c r="D2289">
        <f t="shared" si="35"/>
        <v>84.79</v>
      </c>
      <c r="F2289" s="5" t="s">
        <v>2851</v>
      </c>
      <c r="G2289" s="6">
        <v>2</v>
      </c>
      <c r="H2289" s="6">
        <v>61.88</v>
      </c>
    </row>
    <row r="2290" spans="1:8">
      <c r="A2290" t="s">
        <v>2299</v>
      </c>
      <c r="B2290">
        <v>84.79</v>
      </c>
      <c r="C2290">
        <v>1</v>
      </c>
      <c r="D2290">
        <f t="shared" si="35"/>
        <v>84.79</v>
      </c>
      <c r="F2290" s="5" t="s">
        <v>4013</v>
      </c>
      <c r="G2290" s="6">
        <v>2</v>
      </c>
      <c r="H2290" s="6">
        <v>179.18</v>
      </c>
    </row>
    <row r="2291" spans="1:8">
      <c r="A2291" t="s">
        <v>2300</v>
      </c>
      <c r="B2291">
        <v>84.79</v>
      </c>
      <c r="C2291">
        <v>1</v>
      </c>
      <c r="D2291">
        <f t="shared" si="35"/>
        <v>84.79</v>
      </c>
      <c r="F2291" s="5" t="s">
        <v>930</v>
      </c>
      <c r="G2291" s="6">
        <v>2</v>
      </c>
      <c r="H2291" s="6">
        <v>100</v>
      </c>
    </row>
    <row r="2292" spans="1:8">
      <c r="A2292" t="s">
        <v>2301</v>
      </c>
      <c r="B2292">
        <v>83.19</v>
      </c>
      <c r="C2292">
        <v>1</v>
      </c>
      <c r="D2292">
        <f t="shared" si="35"/>
        <v>83.19</v>
      </c>
      <c r="F2292" s="5" t="s">
        <v>1838</v>
      </c>
      <c r="G2292" s="6">
        <v>2</v>
      </c>
      <c r="H2292" s="6">
        <v>124.18</v>
      </c>
    </row>
    <row r="2293" spans="1:8">
      <c r="A2293" t="s">
        <v>2302</v>
      </c>
      <c r="B2293">
        <v>72.790000000000006</v>
      </c>
      <c r="C2293">
        <v>1</v>
      </c>
      <c r="D2293">
        <f t="shared" si="35"/>
        <v>72.790000000000006</v>
      </c>
      <c r="F2293" s="5" t="s">
        <v>1832</v>
      </c>
      <c r="G2293" s="6">
        <v>2</v>
      </c>
      <c r="H2293" s="6">
        <v>112.52</v>
      </c>
    </row>
    <row r="2294" spans="1:8">
      <c r="A2294" t="s">
        <v>2303</v>
      </c>
      <c r="B2294">
        <v>72.790000000000006</v>
      </c>
      <c r="C2294">
        <v>0</v>
      </c>
      <c r="D2294">
        <f t="shared" si="35"/>
        <v>0</v>
      </c>
      <c r="F2294" s="5" t="s">
        <v>4025</v>
      </c>
      <c r="G2294" s="6">
        <v>2</v>
      </c>
      <c r="H2294" s="6">
        <v>120</v>
      </c>
    </row>
    <row r="2295" spans="1:8">
      <c r="A2295" t="s">
        <v>2304</v>
      </c>
      <c r="B2295">
        <v>81.599999999999994</v>
      </c>
      <c r="C2295">
        <v>0</v>
      </c>
      <c r="D2295">
        <f t="shared" si="35"/>
        <v>0</v>
      </c>
      <c r="F2295" s="5" t="s">
        <v>3925</v>
      </c>
      <c r="G2295" s="6">
        <v>2</v>
      </c>
      <c r="H2295" s="6">
        <v>71.48</v>
      </c>
    </row>
    <row r="2296" spans="1:8">
      <c r="A2296" t="s">
        <v>2305</v>
      </c>
      <c r="B2296">
        <v>110</v>
      </c>
      <c r="C2296">
        <v>0</v>
      </c>
      <c r="D2296">
        <f t="shared" si="35"/>
        <v>0</v>
      </c>
      <c r="F2296" s="5" t="s">
        <v>2403</v>
      </c>
      <c r="G2296" s="6">
        <v>2</v>
      </c>
      <c r="H2296" s="6">
        <v>71.38</v>
      </c>
    </row>
    <row r="2297" spans="1:8">
      <c r="A2297" t="s">
        <v>2306</v>
      </c>
      <c r="B2297">
        <v>70.19</v>
      </c>
      <c r="C2297">
        <v>0</v>
      </c>
      <c r="D2297">
        <f t="shared" si="35"/>
        <v>0</v>
      </c>
      <c r="F2297" s="5" t="s">
        <v>4166</v>
      </c>
      <c r="G2297" s="6">
        <v>2</v>
      </c>
      <c r="H2297" s="6">
        <v>60.3</v>
      </c>
    </row>
    <row r="2298" spans="1:8">
      <c r="A2298" t="s">
        <v>2307</v>
      </c>
      <c r="B2298">
        <v>84.79</v>
      </c>
      <c r="C2298">
        <v>0</v>
      </c>
      <c r="D2298">
        <f t="shared" si="35"/>
        <v>0</v>
      </c>
      <c r="F2298" s="5" t="s">
        <v>4022</v>
      </c>
      <c r="G2298" s="6">
        <v>2</v>
      </c>
      <c r="H2298" s="6">
        <v>166.38</v>
      </c>
    </row>
    <row r="2299" spans="1:8">
      <c r="A2299" t="s">
        <v>2308</v>
      </c>
      <c r="B2299">
        <v>72.790000000000006</v>
      </c>
      <c r="C2299">
        <v>0</v>
      </c>
      <c r="D2299">
        <f t="shared" si="35"/>
        <v>0</v>
      </c>
      <c r="F2299" s="5" t="s">
        <v>3216</v>
      </c>
      <c r="G2299" s="6">
        <v>2</v>
      </c>
      <c r="H2299" s="6">
        <v>28.26</v>
      </c>
    </row>
    <row r="2300" spans="1:8">
      <c r="A2300" t="s">
        <v>2309</v>
      </c>
      <c r="B2300">
        <v>84.79</v>
      </c>
      <c r="C2300">
        <v>0</v>
      </c>
      <c r="D2300">
        <f t="shared" si="35"/>
        <v>0</v>
      </c>
      <c r="F2300" s="5" t="s">
        <v>1797</v>
      </c>
      <c r="G2300" s="6">
        <v>2</v>
      </c>
      <c r="H2300" s="6">
        <v>125.74</v>
      </c>
    </row>
    <row r="2301" spans="1:8">
      <c r="A2301" t="s">
        <v>2310</v>
      </c>
      <c r="B2301">
        <v>110</v>
      </c>
      <c r="C2301">
        <v>0</v>
      </c>
      <c r="D2301">
        <f t="shared" si="35"/>
        <v>0</v>
      </c>
      <c r="F2301" s="5" t="s">
        <v>2450</v>
      </c>
      <c r="G2301" s="6">
        <v>2</v>
      </c>
      <c r="H2301" s="6">
        <v>67.58</v>
      </c>
    </row>
    <row r="2302" spans="1:8">
      <c r="A2302" t="s">
        <v>2311</v>
      </c>
      <c r="B2302">
        <v>81.599999999999994</v>
      </c>
      <c r="C2302">
        <v>0</v>
      </c>
      <c r="D2302">
        <f t="shared" si="35"/>
        <v>0</v>
      </c>
      <c r="F2302" s="5" t="s">
        <v>4032</v>
      </c>
      <c r="G2302" s="6">
        <v>2</v>
      </c>
      <c r="H2302" s="6">
        <v>291.18</v>
      </c>
    </row>
    <row r="2303" spans="1:8">
      <c r="A2303" t="s">
        <v>2312</v>
      </c>
      <c r="B2303">
        <v>113.19</v>
      </c>
      <c r="C2303">
        <v>0</v>
      </c>
      <c r="D2303">
        <f t="shared" si="35"/>
        <v>0</v>
      </c>
      <c r="F2303" s="5" t="s">
        <v>3885</v>
      </c>
      <c r="G2303" s="6">
        <v>2</v>
      </c>
      <c r="H2303" s="6">
        <v>50.08</v>
      </c>
    </row>
    <row r="2304" spans="1:8">
      <c r="A2304" t="s">
        <v>2313</v>
      </c>
      <c r="B2304">
        <v>53.99</v>
      </c>
      <c r="C2304">
        <v>0</v>
      </c>
      <c r="D2304">
        <f t="shared" si="35"/>
        <v>0</v>
      </c>
      <c r="F2304" s="5" t="s">
        <v>2401</v>
      </c>
      <c r="G2304" s="6">
        <v>2</v>
      </c>
      <c r="H2304" s="6">
        <v>71.38</v>
      </c>
    </row>
    <row r="2305" spans="1:8">
      <c r="A2305" t="s">
        <v>2314</v>
      </c>
      <c r="B2305">
        <v>84.79</v>
      </c>
      <c r="C2305">
        <v>0</v>
      </c>
      <c r="D2305">
        <f t="shared" si="35"/>
        <v>0</v>
      </c>
      <c r="F2305" s="5" t="s">
        <v>2949</v>
      </c>
      <c r="G2305" s="6">
        <v>2</v>
      </c>
      <c r="H2305" s="6">
        <v>64.239999999999995</v>
      </c>
    </row>
    <row r="2306" spans="1:8">
      <c r="A2306" t="s">
        <v>2315</v>
      </c>
      <c r="B2306">
        <v>72</v>
      </c>
      <c r="C2306">
        <v>0</v>
      </c>
      <c r="D2306">
        <f t="shared" si="35"/>
        <v>0</v>
      </c>
      <c r="F2306" s="5" t="s">
        <v>4019</v>
      </c>
      <c r="G2306" s="6">
        <v>2</v>
      </c>
      <c r="H2306" s="6">
        <v>235.18</v>
      </c>
    </row>
    <row r="2307" spans="1:8">
      <c r="A2307" t="s">
        <v>2316</v>
      </c>
      <c r="B2307">
        <v>110</v>
      </c>
      <c r="C2307">
        <v>0</v>
      </c>
      <c r="D2307">
        <f t="shared" ref="D2307:D2370" si="36">B2307*C2307</f>
        <v>0</v>
      </c>
      <c r="F2307" s="5" t="s">
        <v>3357</v>
      </c>
      <c r="G2307" s="6">
        <v>2</v>
      </c>
      <c r="H2307" s="6">
        <v>24.02</v>
      </c>
    </row>
    <row r="2308" spans="1:8">
      <c r="A2308" t="s">
        <v>2317</v>
      </c>
      <c r="B2308">
        <v>81.599999999999994</v>
      </c>
      <c r="C2308">
        <v>0</v>
      </c>
      <c r="D2308">
        <f t="shared" si="36"/>
        <v>0</v>
      </c>
      <c r="F2308" s="5" t="s">
        <v>4014</v>
      </c>
      <c r="G2308" s="6">
        <v>2</v>
      </c>
      <c r="H2308" s="6">
        <v>119.56</v>
      </c>
    </row>
    <row r="2309" spans="1:8">
      <c r="A2309" t="s">
        <v>2318</v>
      </c>
      <c r="B2309">
        <v>84.79</v>
      </c>
      <c r="C2309">
        <v>0</v>
      </c>
      <c r="D2309">
        <f t="shared" si="36"/>
        <v>0</v>
      </c>
      <c r="F2309" s="5" t="s">
        <v>3680</v>
      </c>
      <c r="G2309" s="6">
        <v>2</v>
      </c>
      <c r="H2309" s="6">
        <v>170</v>
      </c>
    </row>
    <row r="2310" spans="1:8">
      <c r="A2310" t="s">
        <v>2319</v>
      </c>
      <c r="B2310">
        <v>124.51</v>
      </c>
      <c r="C2310">
        <v>0</v>
      </c>
      <c r="D2310">
        <f t="shared" si="36"/>
        <v>0</v>
      </c>
      <c r="F2310" s="5" t="s">
        <v>2553</v>
      </c>
      <c r="G2310" s="6">
        <v>2</v>
      </c>
      <c r="H2310" s="6">
        <v>72.78</v>
      </c>
    </row>
    <row r="2311" spans="1:8">
      <c r="A2311" t="s">
        <v>2320</v>
      </c>
      <c r="B2311">
        <v>84.79</v>
      </c>
      <c r="C2311">
        <v>0</v>
      </c>
      <c r="D2311">
        <f t="shared" si="36"/>
        <v>0</v>
      </c>
      <c r="F2311" s="5" t="s">
        <v>3700</v>
      </c>
      <c r="G2311" s="6">
        <v>2</v>
      </c>
      <c r="H2311" s="6">
        <v>190</v>
      </c>
    </row>
    <row r="2312" spans="1:8">
      <c r="A2312" t="s">
        <v>2321</v>
      </c>
      <c r="B2312">
        <v>81.599999999999994</v>
      </c>
      <c r="C2312">
        <v>0</v>
      </c>
      <c r="D2312">
        <f t="shared" si="36"/>
        <v>0</v>
      </c>
      <c r="F2312" s="5" t="s">
        <v>2556</v>
      </c>
      <c r="G2312" s="6">
        <v>2</v>
      </c>
      <c r="H2312" s="6">
        <v>77.98</v>
      </c>
    </row>
    <row r="2313" spans="1:8">
      <c r="A2313" t="s">
        <v>2322</v>
      </c>
      <c r="B2313">
        <v>77.989999999999995</v>
      </c>
      <c r="C2313">
        <v>0</v>
      </c>
      <c r="D2313">
        <f t="shared" si="36"/>
        <v>0</v>
      </c>
      <c r="F2313" s="5" t="s">
        <v>3656</v>
      </c>
      <c r="G2313" s="6">
        <v>2</v>
      </c>
      <c r="H2313" s="6">
        <v>184.66</v>
      </c>
    </row>
    <row r="2314" spans="1:8">
      <c r="A2314" t="s">
        <v>2323</v>
      </c>
      <c r="B2314">
        <v>72.790000000000006</v>
      </c>
      <c r="C2314">
        <v>0</v>
      </c>
      <c r="D2314">
        <f t="shared" si="36"/>
        <v>0</v>
      </c>
      <c r="F2314" s="5" t="s">
        <v>4066</v>
      </c>
      <c r="G2314" s="6">
        <v>2</v>
      </c>
      <c r="H2314" s="6">
        <v>40.42</v>
      </c>
    </row>
    <row r="2315" spans="1:8">
      <c r="A2315" t="s">
        <v>2324</v>
      </c>
      <c r="B2315">
        <v>72.790000000000006</v>
      </c>
      <c r="C2315">
        <v>0</v>
      </c>
      <c r="D2315">
        <f t="shared" si="36"/>
        <v>0</v>
      </c>
      <c r="F2315" s="5" t="s">
        <v>3657</v>
      </c>
      <c r="G2315" s="6">
        <v>2</v>
      </c>
      <c r="H2315" s="6">
        <v>125.38</v>
      </c>
    </row>
    <row r="2316" spans="1:8">
      <c r="A2316" t="s">
        <v>2325</v>
      </c>
      <c r="B2316">
        <v>59.39</v>
      </c>
      <c r="C2316">
        <v>0</v>
      </c>
      <c r="D2316">
        <f t="shared" si="36"/>
        <v>0</v>
      </c>
      <c r="F2316" s="5" t="s">
        <v>2554</v>
      </c>
      <c r="G2316" s="6">
        <v>2</v>
      </c>
      <c r="H2316" s="6">
        <v>77.98</v>
      </c>
    </row>
    <row r="2317" spans="1:8">
      <c r="A2317" t="s">
        <v>2326</v>
      </c>
      <c r="B2317">
        <v>19.600000000000001</v>
      </c>
      <c r="C2317">
        <v>1</v>
      </c>
      <c r="D2317">
        <f t="shared" si="36"/>
        <v>19.600000000000001</v>
      </c>
      <c r="F2317" s="5" t="s">
        <v>3653</v>
      </c>
      <c r="G2317" s="6">
        <v>2</v>
      </c>
      <c r="H2317" s="6">
        <v>205.18</v>
      </c>
    </row>
    <row r="2318" spans="1:8">
      <c r="A2318" t="s">
        <v>2327</v>
      </c>
      <c r="B2318">
        <v>20.13</v>
      </c>
      <c r="C2318">
        <v>21</v>
      </c>
      <c r="D2318">
        <f t="shared" si="36"/>
        <v>422.72999999999996</v>
      </c>
      <c r="F2318" s="5" t="s">
        <v>4072</v>
      </c>
      <c r="G2318" s="6">
        <v>2</v>
      </c>
      <c r="H2318" s="6">
        <v>34.76</v>
      </c>
    </row>
    <row r="2319" spans="1:8">
      <c r="A2319" t="s">
        <v>2328</v>
      </c>
      <c r="B2319">
        <v>20.13</v>
      </c>
      <c r="C2319">
        <v>16</v>
      </c>
      <c r="D2319">
        <f t="shared" si="36"/>
        <v>322.08</v>
      </c>
      <c r="F2319" s="5" t="s">
        <v>3664</v>
      </c>
      <c r="G2319" s="6">
        <v>2</v>
      </c>
      <c r="H2319" s="6">
        <v>182.38</v>
      </c>
    </row>
    <row r="2320" spans="1:8">
      <c r="A2320" t="s">
        <v>2329</v>
      </c>
      <c r="B2320">
        <v>22.78</v>
      </c>
      <c r="C2320">
        <v>12</v>
      </c>
      <c r="D2320">
        <f t="shared" si="36"/>
        <v>273.36</v>
      </c>
      <c r="F2320" s="5" t="s">
        <v>1865</v>
      </c>
      <c r="G2320" s="6">
        <v>2</v>
      </c>
      <c r="H2320" s="6">
        <v>128.06</v>
      </c>
    </row>
    <row r="2321" spans="1:8">
      <c r="A2321" t="s">
        <v>2330</v>
      </c>
      <c r="B2321">
        <v>20.13</v>
      </c>
      <c r="C2321">
        <v>12</v>
      </c>
      <c r="D2321">
        <f t="shared" si="36"/>
        <v>241.56</v>
      </c>
      <c r="F2321" s="5" t="s">
        <v>3348</v>
      </c>
      <c r="G2321" s="6">
        <v>2</v>
      </c>
      <c r="H2321" s="6">
        <v>34.299999999999997</v>
      </c>
    </row>
    <row r="2322" spans="1:8">
      <c r="A2322" t="s">
        <v>2331</v>
      </c>
      <c r="B2322">
        <v>22.78</v>
      </c>
      <c r="C2322">
        <v>11</v>
      </c>
      <c r="D2322">
        <f t="shared" si="36"/>
        <v>250.58</v>
      </c>
      <c r="F2322" s="5" t="s">
        <v>2555</v>
      </c>
      <c r="G2322" s="6">
        <v>2</v>
      </c>
      <c r="H2322" s="6">
        <v>67.58</v>
      </c>
    </row>
    <row r="2323" spans="1:8">
      <c r="A2323" t="s">
        <v>2332</v>
      </c>
      <c r="B2323">
        <v>22.78</v>
      </c>
      <c r="C2323">
        <v>11</v>
      </c>
      <c r="D2323">
        <f t="shared" si="36"/>
        <v>250.58</v>
      </c>
      <c r="F2323" s="5" t="s">
        <v>3642</v>
      </c>
      <c r="G2323" s="6">
        <v>2</v>
      </c>
      <c r="H2323" s="6">
        <v>80</v>
      </c>
    </row>
    <row r="2324" spans="1:8">
      <c r="A2324" t="s">
        <v>2333</v>
      </c>
      <c r="B2324">
        <v>20.13</v>
      </c>
      <c r="C2324">
        <v>10</v>
      </c>
      <c r="D2324">
        <f t="shared" si="36"/>
        <v>201.29999999999998</v>
      </c>
      <c r="F2324" s="5" t="s">
        <v>2552</v>
      </c>
      <c r="G2324" s="6">
        <v>2</v>
      </c>
      <c r="H2324" s="6">
        <v>77.98</v>
      </c>
    </row>
    <row r="2325" spans="1:8">
      <c r="A2325" t="s">
        <v>2334</v>
      </c>
      <c r="B2325">
        <v>20.13</v>
      </c>
      <c r="C2325">
        <v>9</v>
      </c>
      <c r="D2325">
        <f t="shared" si="36"/>
        <v>181.17</v>
      </c>
      <c r="F2325" s="5" t="s">
        <v>3645</v>
      </c>
      <c r="G2325" s="6">
        <v>2</v>
      </c>
      <c r="H2325" s="6">
        <v>80</v>
      </c>
    </row>
    <row r="2326" spans="1:8">
      <c r="A2326" t="s">
        <v>2335</v>
      </c>
      <c r="B2326">
        <v>22.78</v>
      </c>
      <c r="C2326">
        <v>8</v>
      </c>
      <c r="D2326">
        <f t="shared" si="36"/>
        <v>182.24</v>
      </c>
      <c r="F2326" s="5" t="s">
        <v>2551</v>
      </c>
      <c r="G2326" s="6">
        <v>2</v>
      </c>
      <c r="H2326" s="6">
        <v>67.58</v>
      </c>
    </row>
    <row r="2327" spans="1:8">
      <c r="A2327" t="s">
        <v>2336</v>
      </c>
      <c r="B2327">
        <v>17.48</v>
      </c>
      <c r="C2327">
        <v>7</v>
      </c>
      <c r="D2327">
        <f t="shared" si="36"/>
        <v>122.36</v>
      </c>
      <c r="F2327" s="5" t="s">
        <v>2848</v>
      </c>
      <c r="G2327" s="6">
        <v>2</v>
      </c>
      <c r="H2327" s="6">
        <v>50.86</v>
      </c>
    </row>
    <row r="2328" spans="1:8">
      <c r="A2328" t="s">
        <v>2337</v>
      </c>
      <c r="B2328">
        <v>20.13</v>
      </c>
      <c r="C2328">
        <v>7</v>
      </c>
      <c r="D2328">
        <f t="shared" si="36"/>
        <v>140.91</v>
      </c>
      <c r="F2328" s="5" t="s">
        <v>3866</v>
      </c>
      <c r="G2328" s="6">
        <v>1</v>
      </c>
      <c r="H2328" s="6">
        <v>92.33</v>
      </c>
    </row>
    <row r="2329" spans="1:8">
      <c r="A2329" t="s">
        <v>2338</v>
      </c>
      <c r="B2329">
        <v>22.78</v>
      </c>
      <c r="C2329">
        <v>6</v>
      </c>
      <c r="D2329">
        <f t="shared" si="36"/>
        <v>136.68</v>
      </c>
      <c r="F2329" s="5" t="s">
        <v>2752</v>
      </c>
      <c r="G2329" s="6">
        <v>1</v>
      </c>
      <c r="H2329" s="6">
        <v>27.89</v>
      </c>
    </row>
    <row r="2330" spans="1:8">
      <c r="A2330" t="s">
        <v>2339</v>
      </c>
      <c r="B2330">
        <v>17.48</v>
      </c>
      <c r="C2330">
        <v>6</v>
      </c>
      <c r="D2330">
        <f t="shared" si="36"/>
        <v>104.88</v>
      </c>
      <c r="F2330" s="5" t="s">
        <v>688</v>
      </c>
      <c r="G2330" s="6">
        <v>1</v>
      </c>
      <c r="H2330" s="6">
        <v>40.049999999999997</v>
      </c>
    </row>
    <row r="2331" spans="1:8">
      <c r="A2331" t="s">
        <v>2340</v>
      </c>
      <c r="B2331">
        <v>17.48</v>
      </c>
      <c r="C2331">
        <v>6</v>
      </c>
      <c r="D2331">
        <f t="shared" si="36"/>
        <v>104.88</v>
      </c>
      <c r="F2331" s="5" t="s">
        <v>3908</v>
      </c>
      <c r="G2331" s="6">
        <v>1</v>
      </c>
      <c r="H2331" s="6">
        <v>90.5</v>
      </c>
    </row>
    <row r="2332" spans="1:8">
      <c r="A2332" t="s">
        <v>2341</v>
      </c>
      <c r="B2332">
        <v>22.78</v>
      </c>
      <c r="C2332">
        <v>6</v>
      </c>
      <c r="D2332">
        <f t="shared" si="36"/>
        <v>136.68</v>
      </c>
      <c r="F2332" s="5" t="s">
        <v>2587</v>
      </c>
      <c r="G2332" s="6">
        <v>1</v>
      </c>
      <c r="H2332" s="6">
        <v>32.75</v>
      </c>
    </row>
    <row r="2333" spans="1:8">
      <c r="A2333" t="s">
        <v>2342</v>
      </c>
      <c r="B2333">
        <v>20.13</v>
      </c>
      <c r="C2333">
        <v>6</v>
      </c>
      <c r="D2333">
        <f t="shared" si="36"/>
        <v>120.78</v>
      </c>
      <c r="F2333" s="5" t="s">
        <v>3587</v>
      </c>
      <c r="G2333" s="6">
        <v>1</v>
      </c>
      <c r="H2333" s="6">
        <v>35.1</v>
      </c>
    </row>
    <row r="2334" spans="1:8">
      <c r="A2334" t="s">
        <v>2343</v>
      </c>
      <c r="B2334">
        <v>20.13</v>
      </c>
      <c r="C2334">
        <v>4</v>
      </c>
      <c r="D2334">
        <f t="shared" si="36"/>
        <v>80.52</v>
      </c>
      <c r="F2334" s="5" t="s">
        <v>2985</v>
      </c>
      <c r="G2334" s="6">
        <v>1</v>
      </c>
      <c r="H2334" s="6">
        <v>32.75</v>
      </c>
    </row>
    <row r="2335" spans="1:8">
      <c r="A2335" t="s">
        <v>2344</v>
      </c>
      <c r="B2335">
        <v>22.78</v>
      </c>
      <c r="C2335">
        <v>4</v>
      </c>
      <c r="D2335">
        <f t="shared" si="36"/>
        <v>91.12</v>
      </c>
      <c r="F2335" s="5" t="s">
        <v>1216</v>
      </c>
      <c r="G2335" s="6">
        <v>1</v>
      </c>
      <c r="H2335" s="6">
        <v>75</v>
      </c>
    </row>
    <row r="2336" spans="1:8">
      <c r="A2336" t="s">
        <v>2345</v>
      </c>
      <c r="B2336">
        <v>17.48</v>
      </c>
      <c r="C2336">
        <v>4</v>
      </c>
      <c r="D2336">
        <f t="shared" si="36"/>
        <v>69.92</v>
      </c>
      <c r="F2336" s="5" t="s">
        <v>907</v>
      </c>
      <c r="G2336" s="6">
        <v>1</v>
      </c>
      <c r="H2336" s="6">
        <v>57.19</v>
      </c>
    </row>
    <row r="2337" spans="1:8">
      <c r="A2337" t="s">
        <v>2346</v>
      </c>
      <c r="B2337">
        <v>20.13</v>
      </c>
      <c r="C2337">
        <v>4</v>
      </c>
      <c r="D2337">
        <f t="shared" si="36"/>
        <v>80.52</v>
      </c>
      <c r="F2337" s="5" t="s">
        <v>3613</v>
      </c>
      <c r="G2337" s="6">
        <v>1</v>
      </c>
      <c r="H2337" s="6">
        <v>35.1</v>
      </c>
    </row>
    <row r="2338" spans="1:8">
      <c r="A2338" t="s">
        <v>2347</v>
      </c>
      <c r="B2338">
        <v>17.48</v>
      </c>
      <c r="C2338">
        <v>3</v>
      </c>
      <c r="D2338">
        <f t="shared" si="36"/>
        <v>52.44</v>
      </c>
      <c r="F2338" s="5" t="s">
        <v>2596</v>
      </c>
      <c r="G2338" s="6">
        <v>1</v>
      </c>
      <c r="H2338" s="6">
        <v>19</v>
      </c>
    </row>
    <row r="2339" spans="1:8">
      <c r="A2339" t="s">
        <v>2348</v>
      </c>
      <c r="B2339">
        <v>22.78</v>
      </c>
      <c r="C2339">
        <v>3</v>
      </c>
      <c r="D2339">
        <f t="shared" si="36"/>
        <v>68.34</v>
      </c>
      <c r="F2339" s="5" t="s">
        <v>1217</v>
      </c>
      <c r="G2339" s="6">
        <v>1</v>
      </c>
      <c r="H2339" s="6">
        <v>68.599999999999994</v>
      </c>
    </row>
    <row r="2340" spans="1:8">
      <c r="A2340" t="s">
        <v>2349</v>
      </c>
      <c r="B2340">
        <v>20.13</v>
      </c>
      <c r="C2340">
        <v>3</v>
      </c>
      <c r="D2340">
        <f t="shared" si="36"/>
        <v>60.39</v>
      </c>
      <c r="F2340" s="5" t="s">
        <v>3169</v>
      </c>
      <c r="G2340" s="6">
        <v>1</v>
      </c>
      <c r="H2340" s="6">
        <v>28.51</v>
      </c>
    </row>
    <row r="2341" spans="1:8">
      <c r="A2341" t="s">
        <v>2350</v>
      </c>
      <c r="B2341">
        <v>22.78</v>
      </c>
      <c r="C2341">
        <v>3</v>
      </c>
      <c r="D2341">
        <f t="shared" si="36"/>
        <v>68.34</v>
      </c>
      <c r="F2341" s="5" t="s">
        <v>3750</v>
      </c>
      <c r="G2341" s="6">
        <v>1</v>
      </c>
      <c r="H2341" s="6">
        <v>51.29</v>
      </c>
    </row>
    <row r="2342" spans="1:8">
      <c r="A2342" t="s">
        <v>2351</v>
      </c>
      <c r="B2342">
        <v>17.48</v>
      </c>
      <c r="C2342">
        <v>3</v>
      </c>
      <c r="D2342">
        <f t="shared" si="36"/>
        <v>52.44</v>
      </c>
      <c r="F2342" s="5" t="s">
        <v>3626</v>
      </c>
      <c r="G2342" s="6">
        <v>1</v>
      </c>
      <c r="H2342" s="6">
        <v>41</v>
      </c>
    </row>
    <row r="2343" spans="1:8">
      <c r="A2343" t="s">
        <v>2352</v>
      </c>
      <c r="B2343">
        <v>22.78</v>
      </c>
      <c r="C2343">
        <v>3</v>
      </c>
      <c r="D2343">
        <f t="shared" si="36"/>
        <v>68.34</v>
      </c>
      <c r="F2343" s="5" t="s">
        <v>3988</v>
      </c>
      <c r="G2343" s="6">
        <v>1</v>
      </c>
      <c r="H2343" s="6">
        <v>67.5</v>
      </c>
    </row>
    <row r="2344" spans="1:8">
      <c r="A2344" t="s">
        <v>2353</v>
      </c>
      <c r="B2344">
        <v>22.78</v>
      </c>
      <c r="C2344">
        <v>3</v>
      </c>
      <c r="D2344">
        <f t="shared" si="36"/>
        <v>68.34</v>
      </c>
      <c r="F2344" s="5" t="s">
        <v>3856</v>
      </c>
      <c r="G2344" s="6">
        <v>1</v>
      </c>
      <c r="H2344" s="6">
        <v>42.6</v>
      </c>
    </row>
    <row r="2345" spans="1:8">
      <c r="A2345" t="s">
        <v>2354</v>
      </c>
      <c r="B2345">
        <v>17.48</v>
      </c>
      <c r="C2345">
        <v>2</v>
      </c>
      <c r="D2345">
        <f t="shared" si="36"/>
        <v>34.96</v>
      </c>
      <c r="F2345" s="5" t="s">
        <v>1222</v>
      </c>
      <c r="G2345" s="6">
        <v>1</v>
      </c>
      <c r="H2345" s="6">
        <v>78.400000000000006</v>
      </c>
    </row>
    <row r="2346" spans="1:8">
      <c r="A2346" t="s">
        <v>2355</v>
      </c>
      <c r="B2346">
        <v>22.78</v>
      </c>
      <c r="C2346">
        <v>2</v>
      </c>
      <c r="D2346">
        <f t="shared" si="36"/>
        <v>45.56</v>
      </c>
      <c r="F2346" s="5" t="s">
        <v>874</v>
      </c>
      <c r="G2346" s="6">
        <v>1</v>
      </c>
      <c r="H2346" s="6">
        <v>45</v>
      </c>
    </row>
    <row r="2347" spans="1:8">
      <c r="A2347" t="s">
        <v>2356</v>
      </c>
      <c r="B2347">
        <v>22.78</v>
      </c>
      <c r="C2347">
        <v>2</v>
      </c>
      <c r="D2347">
        <f t="shared" si="36"/>
        <v>45.56</v>
      </c>
      <c r="F2347" s="5" t="s">
        <v>1223</v>
      </c>
      <c r="G2347" s="6">
        <v>1</v>
      </c>
      <c r="H2347" s="6">
        <v>50.6</v>
      </c>
    </row>
    <row r="2348" spans="1:8">
      <c r="A2348" t="s">
        <v>2357</v>
      </c>
      <c r="B2348">
        <v>22.78</v>
      </c>
      <c r="C2348">
        <v>2</v>
      </c>
      <c r="D2348">
        <f t="shared" si="36"/>
        <v>45.56</v>
      </c>
      <c r="F2348" s="5" t="s">
        <v>3031</v>
      </c>
      <c r="G2348" s="6">
        <v>1</v>
      </c>
      <c r="H2348" s="6">
        <v>30.59</v>
      </c>
    </row>
    <row r="2349" spans="1:8">
      <c r="A2349" t="s">
        <v>2358</v>
      </c>
      <c r="B2349">
        <v>20.13</v>
      </c>
      <c r="C2349">
        <v>2</v>
      </c>
      <c r="D2349">
        <f t="shared" si="36"/>
        <v>40.26</v>
      </c>
      <c r="F2349" s="5" t="s">
        <v>1203</v>
      </c>
      <c r="G2349" s="6">
        <v>1</v>
      </c>
      <c r="H2349" s="6">
        <v>68.599999999999994</v>
      </c>
    </row>
    <row r="2350" spans="1:8">
      <c r="A2350" t="s">
        <v>2359</v>
      </c>
      <c r="B2350">
        <v>17.48</v>
      </c>
      <c r="C2350">
        <v>2</v>
      </c>
      <c r="D2350">
        <f t="shared" si="36"/>
        <v>34.96</v>
      </c>
      <c r="F2350" s="5" t="s">
        <v>2590</v>
      </c>
      <c r="G2350" s="6">
        <v>1</v>
      </c>
      <c r="H2350" s="6">
        <v>19</v>
      </c>
    </row>
    <row r="2351" spans="1:8">
      <c r="A2351" t="s">
        <v>2360</v>
      </c>
      <c r="B2351">
        <v>22.78</v>
      </c>
      <c r="C2351">
        <v>2</v>
      </c>
      <c r="D2351">
        <f t="shared" si="36"/>
        <v>45.56</v>
      </c>
      <c r="F2351" s="5" t="s">
        <v>3353</v>
      </c>
      <c r="G2351" s="6">
        <v>1</v>
      </c>
      <c r="H2351" s="6">
        <v>12.01</v>
      </c>
    </row>
    <row r="2352" spans="1:8">
      <c r="A2352" t="s">
        <v>2361</v>
      </c>
      <c r="B2352">
        <v>22.78</v>
      </c>
      <c r="C2352">
        <v>2</v>
      </c>
      <c r="D2352">
        <f t="shared" si="36"/>
        <v>45.56</v>
      </c>
      <c r="F2352" s="5" t="s">
        <v>3233</v>
      </c>
      <c r="G2352" s="6">
        <v>1</v>
      </c>
      <c r="H2352" s="6">
        <v>17.5</v>
      </c>
    </row>
    <row r="2353" spans="1:8">
      <c r="A2353" t="s">
        <v>2362</v>
      </c>
      <c r="B2353">
        <v>22.78</v>
      </c>
      <c r="C2353">
        <v>2</v>
      </c>
      <c r="D2353">
        <f t="shared" si="36"/>
        <v>45.56</v>
      </c>
      <c r="F2353" s="5" t="s">
        <v>3902</v>
      </c>
      <c r="G2353" s="6">
        <v>1</v>
      </c>
      <c r="H2353" s="6">
        <v>85.5</v>
      </c>
    </row>
    <row r="2354" spans="1:8">
      <c r="A2354" t="s">
        <v>2363</v>
      </c>
      <c r="B2354">
        <v>22.78</v>
      </c>
      <c r="C2354">
        <v>2</v>
      </c>
      <c r="D2354">
        <f t="shared" si="36"/>
        <v>45.56</v>
      </c>
      <c r="F2354" s="5" t="s">
        <v>3777</v>
      </c>
      <c r="G2354" s="6">
        <v>1</v>
      </c>
      <c r="H2354" s="6">
        <v>51.84</v>
      </c>
    </row>
    <row r="2355" spans="1:8">
      <c r="A2355" t="s">
        <v>2364</v>
      </c>
      <c r="B2355">
        <v>17.48</v>
      </c>
      <c r="C2355">
        <v>1</v>
      </c>
      <c r="D2355">
        <f t="shared" si="36"/>
        <v>17.48</v>
      </c>
      <c r="F2355" s="5" t="s">
        <v>3901</v>
      </c>
      <c r="G2355" s="6">
        <v>1</v>
      </c>
      <c r="H2355" s="6">
        <v>109.25</v>
      </c>
    </row>
    <row r="2356" spans="1:8">
      <c r="A2356" t="s">
        <v>2365</v>
      </c>
      <c r="B2356">
        <v>22.78</v>
      </c>
      <c r="C2356">
        <v>1</v>
      </c>
      <c r="D2356">
        <f t="shared" si="36"/>
        <v>22.78</v>
      </c>
      <c r="F2356" s="5" t="s">
        <v>3869</v>
      </c>
      <c r="G2356" s="6">
        <v>1</v>
      </c>
      <c r="H2356" s="6">
        <v>61.55</v>
      </c>
    </row>
    <row r="2357" spans="1:8">
      <c r="A2357" t="s">
        <v>2366</v>
      </c>
      <c r="B2357">
        <v>17.48</v>
      </c>
      <c r="C2357">
        <v>1</v>
      </c>
      <c r="D2357">
        <f t="shared" si="36"/>
        <v>17.48</v>
      </c>
      <c r="F2357" s="5" t="s">
        <v>1201</v>
      </c>
      <c r="G2357" s="6">
        <v>1</v>
      </c>
      <c r="H2357" s="6">
        <v>58.29</v>
      </c>
    </row>
    <row r="2358" spans="1:8">
      <c r="A2358" t="s">
        <v>2367</v>
      </c>
      <c r="B2358">
        <v>20.13</v>
      </c>
      <c r="C2358">
        <v>1</v>
      </c>
      <c r="D2358">
        <f t="shared" si="36"/>
        <v>20.13</v>
      </c>
      <c r="F2358" s="5" t="s">
        <v>3873</v>
      </c>
      <c r="G2358" s="6">
        <v>1</v>
      </c>
      <c r="H2358" s="6">
        <v>56.42</v>
      </c>
    </row>
    <row r="2359" spans="1:8">
      <c r="A2359" t="s">
        <v>2368</v>
      </c>
      <c r="B2359">
        <v>17.48</v>
      </c>
      <c r="C2359">
        <v>1</v>
      </c>
      <c r="D2359">
        <f t="shared" si="36"/>
        <v>17.48</v>
      </c>
      <c r="F2359" s="5" t="s">
        <v>3852</v>
      </c>
      <c r="G2359" s="6">
        <v>1</v>
      </c>
      <c r="H2359" s="6">
        <v>42.6</v>
      </c>
    </row>
    <row r="2360" spans="1:8">
      <c r="A2360" t="s">
        <v>2369</v>
      </c>
      <c r="B2360">
        <v>22.78</v>
      </c>
      <c r="C2360">
        <v>1</v>
      </c>
      <c r="D2360">
        <f t="shared" si="36"/>
        <v>22.78</v>
      </c>
      <c r="F2360" s="5" t="s">
        <v>2755</v>
      </c>
      <c r="G2360" s="6">
        <v>1</v>
      </c>
      <c r="H2360" s="6">
        <v>35.11</v>
      </c>
    </row>
    <row r="2361" spans="1:8">
      <c r="A2361" t="s">
        <v>2370</v>
      </c>
      <c r="B2361">
        <v>22.78</v>
      </c>
      <c r="C2361">
        <v>1</v>
      </c>
      <c r="D2361">
        <f t="shared" si="36"/>
        <v>22.78</v>
      </c>
      <c r="F2361" s="5" t="s">
        <v>1205</v>
      </c>
      <c r="G2361" s="6">
        <v>1</v>
      </c>
      <c r="H2361" s="6">
        <v>67.59</v>
      </c>
    </row>
    <row r="2362" spans="1:8">
      <c r="A2362" t="s">
        <v>2371</v>
      </c>
      <c r="B2362">
        <v>22.78</v>
      </c>
      <c r="C2362">
        <v>0</v>
      </c>
      <c r="D2362">
        <f t="shared" si="36"/>
        <v>0</v>
      </c>
      <c r="F2362" s="5" t="s">
        <v>702</v>
      </c>
      <c r="G2362" s="6">
        <v>1</v>
      </c>
      <c r="H2362" s="6">
        <v>62.09</v>
      </c>
    </row>
    <row r="2363" spans="1:8">
      <c r="A2363" t="s">
        <v>2372</v>
      </c>
      <c r="B2363">
        <v>22.78</v>
      </c>
      <c r="C2363">
        <v>0</v>
      </c>
      <c r="D2363">
        <f t="shared" si="36"/>
        <v>0</v>
      </c>
      <c r="F2363" s="5" t="s">
        <v>1210</v>
      </c>
      <c r="G2363" s="6">
        <v>1</v>
      </c>
      <c r="H2363" s="6">
        <v>84</v>
      </c>
    </row>
    <row r="2364" spans="1:8">
      <c r="A2364" t="s">
        <v>2373</v>
      </c>
      <c r="B2364">
        <v>17.48</v>
      </c>
      <c r="C2364">
        <v>0</v>
      </c>
      <c r="D2364">
        <f t="shared" si="36"/>
        <v>0</v>
      </c>
      <c r="F2364" s="5" t="s">
        <v>695</v>
      </c>
      <c r="G2364" s="6">
        <v>1</v>
      </c>
      <c r="H2364" s="6">
        <v>30.25</v>
      </c>
    </row>
    <row r="2365" spans="1:8">
      <c r="A2365" t="s">
        <v>2374</v>
      </c>
      <c r="B2365">
        <v>32.5</v>
      </c>
      <c r="C2365">
        <v>19</v>
      </c>
      <c r="D2365">
        <f t="shared" si="36"/>
        <v>617.5</v>
      </c>
      <c r="F2365" s="5" t="s">
        <v>3987</v>
      </c>
      <c r="G2365" s="6">
        <v>1</v>
      </c>
      <c r="H2365" s="6">
        <v>40.5</v>
      </c>
    </row>
    <row r="2366" spans="1:8">
      <c r="A2366" t="s">
        <v>2375</v>
      </c>
      <c r="B2366">
        <v>32.5</v>
      </c>
      <c r="C2366">
        <v>17</v>
      </c>
      <c r="D2366">
        <f t="shared" si="36"/>
        <v>552.5</v>
      </c>
      <c r="F2366" s="5" t="s">
        <v>691</v>
      </c>
      <c r="G2366" s="6">
        <v>1</v>
      </c>
      <c r="H2366" s="6">
        <v>28.23</v>
      </c>
    </row>
    <row r="2367" spans="1:8">
      <c r="A2367" t="s">
        <v>2376</v>
      </c>
      <c r="B2367">
        <v>32.5</v>
      </c>
      <c r="C2367">
        <v>13</v>
      </c>
      <c r="D2367">
        <f t="shared" si="36"/>
        <v>422.5</v>
      </c>
      <c r="F2367" s="5" t="s">
        <v>3930</v>
      </c>
      <c r="G2367" s="6">
        <v>1</v>
      </c>
      <c r="H2367" s="6">
        <v>51.29</v>
      </c>
    </row>
    <row r="2368" spans="1:8">
      <c r="A2368" t="s">
        <v>2377</v>
      </c>
      <c r="B2368">
        <v>35.69</v>
      </c>
      <c r="C2368">
        <v>12</v>
      </c>
      <c r="D2368">
        <f t="shared" si="36"/>
        <v>428.28</v>
      </c>
      <c r="F2368" s="5" t="s">
        <v>2593</v>
      </c>
      <c r="G2368" s="6">
        <v>1</v>
      </c>
      <c r="H2368" s="6">
        <v>26.49</v>
      </c>
    </row>
    <row r="2369" spans="1:8">
      <c r="A2369" t="s">
        <v>2378</v>
      </c>
      <c r="B2369">
        <v>35.69</v>
      </c>
      <c r="C2369">
        <v>10</v>
      </c>
      <c r="D2369">
        <f t="shared" si="36"/>
        <v>356.9</v>
      </c>
      <c r="F2369" s="5" t="s">
        <v>1215</v>
      </c>
      <c r="G2369" s="6">
        <v>1</v>
      </c>
      <c r="H2369" s="6">
        <v>77.5</v>
      </c>
    </row>
    <row r="2370" spans="1:8">
      <c r="A2370" t="s">
        <v>2379</v>
      </c>
      <c r="B2370">
        <v>35.69</v>
      </c>
      <c r="C2370">
        <v>10</v>
      </c>
      <c r="D2370">
        <f t="shared" si="36"/>
        <v>356.9</v>
      </c>
      <c r="F2370" s="5" t="s">
        <v>3857</v>
      </c>
      <c r="G2370" s="6">
        <v>1</v>
      </c>
      <c r="H2370" s="6">
        <v>42.6</v>
      </c>
    </row>
    <row r="2371" spans="1:8">
      <c r="A2371" t="s">
        <v>2380</v>
      </c>
      <c r="B2371">
        <v>35.69</v>
      </c>
      <c r="C2371">
        <v>10</v>
      </c>
      <c r="D2371">
        <f t="shared" ref="D2371:D2434" si="37">B2371*C2371</f>
        <v>356.9</v>
      </c>
      <c r="F2371" s="5" t="s">
        <v>594</v>
      </c>
      <c r="G2371" s="6">
        <v>1</v>
      </c>
      <c r="H2371" s="6">
        <v>30</v>
      </c>
    </row>
    <row r="2372" spans="1:8">
      <c r="A2372" t="s">
        <v>2381</v>
      </c>
      <c r="B2372">
        <v>32.5</v>
      </c>
      <c r="C2372">
        <v>9</v>
      </c>
      <c r="D2372">
        <f t="shared" si="37"/>
        <v>292.5</v>
      </c>
      <c r="F2372" s="5" t="s">
        <v>3030</v>
      </c>
      <c r="G2372" s="6">
        <v>1</v>
      </c>
      <c r="H2372" s="6">
        <v>30.59</v>
      </c>
    </row>
    <row r="2373" spans="1:8">
      <c r="A2373" t="s">
        <v>2382</v>
      </c>
      <c r="B2373">
        <v>32.5</v>
      </c>
      <c r="C2373">
        <v>8</v>
      </c>
      <c r="D2373">
        <f t="shared" si="37"/>
        <v>260</v>
      </c>
      <c r="F2373" s="5" t="s">
        <v>1221</v>
      </c>
      <c r="G2373" s="6">
        <v>1</v>
      </c>
      <c r="H2373" s="6">
        <v>37.43</v>
      </c>
    </row>
    <row r="2374" spans="1:8">
      <c r="A2374" t="s">
        <v>2383</v>
      </c>
      <c r="B2374">
        <v>32.5</v>
      </c>
      <c r="C2374">
        <v>8</v>
      </c>
      <c r="D2374">
        <f t="shared" si="37"/>
        <v>260</v>
      </c>
      <c r="F2374" s="5" t="s">
        <v>3069</v>
      </c>
      <c r="G2374" s="6">
        <v>1</v>
      </c>
      <c r="H2374" s="6">
        <v>23.39</v>
      </c>
    </row>
    <row r="2375" spans="1:8">
      <c r="A2375" t="s">
        <v>2384</v>
      </c>
      <c r="B2375">
        <v>32.5</v>
      </c>
      <c r="C2375">
        <v>7</v>
      </c>
      <c r="D2375">
        <f t="shared" si="37"/>
        <v>227.5</v>
      </c>
      <c r="F2375" s="5" t="s">
        <v>1208</v>
      </c>
      <c r="G2375" s="6">
        <v>1</v>
      </c>
      <c r="H2375" s="6">
        <v>105.55</v>
      </c>
    </row>
    <row r="2376" spans="1:8">
      <c r="A2376" t="s">
        <v>2385</v>
      </c>
      <c r="B2376">
        <v>35.69</v>
      </c>
      <c r="C2376">
        <v>7</v>
      </c>
      <c r="D2376">
        <f t="shared" si="37"/>
        <v>249.82999999999998</v>
      </c>
      <c r="F2376" s="5" t="s">
        <v>3232</v>
      </c>
      <c r="G2376" s="6">
        <v>1</v>
      </c>
      <c r="H2376" s="6">
        <v>17.5</v>
      </c>
    </row>
    <row r="2377" spans="1:8">
      <c r="A2377" t="s">
        <v>2386</v>
      </c>
      <c r="B2377">
        <v>30</v>
      </c>
      <c r="C2377">
        <v>7</v>
      </c>
      <c r="D2377">
        <f t="shared" si="37"/>
        <v>210</v>
      </c>
      <c r="F2377" s="5" t="s">
        <v>2456</v>
      </c>
      <c r="G2377" s="6">
        <v>1</v>
      </c>
      <c r="H2377" s="6">
        <v>35.83</v>
      </c>
    </row>
    <row r="2378" spans="1:8">
      <c r="A2378" t="s">
        <v>2387</v>
      </c>
      <c r="B2378">
        <v>30</v>
      </c>
      <c r="C2378">
        <v>7</v>
      </c>
      <c r="D2378">
        <f t="shared" si="37"/>
        <v>210</v>
      </c>
      <c r="F2378" s="5" t="s">
        <v>2585</v>
      </c>
      <c r="G2378" s="6">
        <v>1</v>
      </c>
      <c r="H2378" s="6">
        <v>32.75</v>
      </c>
    </row>
    <row r="2379" spans="1:8">
      <c r="A2379" t="s">
        <v>2388</v>
      </c>
      <c r="B2379">
        <v>35.69</v>
      </c>
      <c r="C2379">
        <v>6</v>
      </c>
      <c r="D2379">
        <f t="shared" si="37"/>
        <v>214.14</v>
      </c>
      <c r="F2379" s="5" t="s">
        <v>2588</v>
      </c>
      <c r="G2379" s="6">
        <v>1</v>
      </c>
      <c r="H2379" s="6">
        <v>23.39</v>
      </c>
    </row>
    <row r="2380" spans="1:8">
      <c r="A2380" t="s">
        <v>2389</v>
      </c>
      <c r="B2380">
        <v>32.5</v>
      </c>
      <c r="C2380">
        <v>6</v>
      </c>
      <c r="D2380">
        <f t="shared" si="37"/>
        <v>195</v>
      </c>
      <c r="F2380" s="5" t="s">
        <v>3998</v>
      </c>
      <c r="G2380" s="6">
        <v>1</v>
      </c>
      <c r="H2380" s="6">
        <v>85.69</v>
      </c>
    </row>
    <row r="2381" spans="1:8">
      <c r="A2381" t="s">
        <v>2390</v>
      </c>
      <c r="B2381">
        <v>35.69</v>
      </c>
      <c r="C2381">
        <v>6</v>
      </c>
      <c r="D2381">
        <f t="shared" si="37"/>
        <v>214.14</v>
      </c>
      <c r="F2381" s="5" t="s">
        <v>2583</v>
      </c>
      <c r="G2381" s="6">
        <v>1</v>
      </c>
      <c r="H2381" s="6">
        <v>32.75</v>
      </c>
    </row>
    <row r="2382" spans="1:8">
      <c r="A2382" t="s">
        <v>2391</v>
      </c>
      <c r="B2382">
        <v>30</v>
      </c>
      <c r="C2382">
        <v>5</v>
      </c>
      <c r="D2382">
        <f t="shared" si="37"/>
        <v>150</v>
      </c>
      <c r="F2382" s="5" t="s">
        <v>3834</v>
      </c>
      <c r="G2382" s="6">
        <v>1</v>
      </c>
      <c r="H2382" s="6">
        <v>56.7</v>
      </c>
    </row>
    <row r="2383" spans="1:8">
      <c r="A2383" t="s">
        <v>2392</v>
      </c>
      <c r="B2383">
        <v>35.69</v>
      </c>
      <c r="C2383">
        <v>5</v>
      </c>
      <c r="D2383">
        <f t="shared" si="37"/>
        <v>178.45</v>
      </c>
      <c r="F2383" s="5" t="s">
        <v>2589</v>
      </c>
      <c r="G2383" s="6">
        <v>1</v>
      </c>
      <c r="H2383" s="6">
        <v>17.5</v>
      </c>
    </row>
    <row r="2384" spans="1:8">
      <c r="A2384" t="s">
        <v>2393</v>
      </c>
      <c r="B2384">
        <v>35.69</v>
      </c>
      <c r="C2384">
        <v>4</v>
      </c>
      <c r="D2384">
        <f t="shared" si="37"/>
        <v>142.76</v>
      </c>
      <c r="F2384" s="5" t="s">
        <v>3364</v>
      </c>
      <c r="G2384" s="6">
        <v>1</v>
      </c>
      <c r="H2384" s="6">
        <v>30.59</v>
      </c>
    </row>
    <row r="2385" spans="1:8">
      <c r="A2385" t="s">
        <v>2394</v>
      </c>
      <c r="B2385">
        <v>35.69</v>
      </c>
      <c r="C2385">
        <v>4</v>
      </c>
      <c r="D2385">
        <f t="shared" si="37"/>
        <v>142.76</v>
      </c>
      <c r="F2385" s="5" t="s">
        <v>1214</v>
      </c>
      <c r="G2385" s="6">
        <v>1</v>
      </c>
      <c r="H2385" s="6">
        <v>87.5</v>
      </c>
    </row>
    <row r="2386" spans="1:8">
      <c r="A2386" t="s">
        <v>2395</v>
      </c>
      <c r="B2386">
        <v>30</v>
      </c>
      <c r="C2386">
        <v>3</v>
      </c>
      <c r="D2386">
        <f t="shared" si="37"/>
        <v>90</v>
      </c>
      <c r="F2386" s="5" t="s">
        <v>2580</v>
      </c>
      <c r="G2386" s="6">
        <v>1</v>
      </c>
      <c r="H2386" s="6">
        <v>26.49</v>
      </c>
    </row>
    <row r="2387" spans="1:8">
      <c r="A2387" t="s">
        <v>2396</v>
      </c>
      <c r="B2387">
        <v>35.69</v>
      </c>
      <c r="C2387">
        <v>3</v>
      </c>
      <c r="D2387">
        <f t="shared" si="37"/>
        <v>107.07</v>
      </c>
      <c r="F2387" s="5" t="s">
        <v>1348</v>
      </c>
      <c r="G2387" s="6">
        <v>1</v>
      </c>
      <c r="H2387" s="6">
        <v>51.7</v>
      </c>
    </row>
    <row r="2388" spans="1:8">
      <c r="A2388" t="s">
        <v>2397</v>
      </c>
      <c r="B2388">
        <v>30</v>
      </c>
      <c r="C2388">
        <v>3</v>
      </c>
      <c r="D2388">
        <f t="shared" si="37"/>
        <v>90</v>
      </c>
      <c r="F2388" s="5" t="s">
        <v>3864</v>
      </c>
      <c r="G2388" s="6">
        <v>1</v>
      </c>
      <c r="H2388" s="6">
        <v>61.55</v>
      </c>
    </row>
    <row r="2389" spans="1:8">
      <c r="A2389" t="s">
        <v>2398</v>
      </c>
      <c r="B2389">
        <v>30</v>
      </c>
      <c r="C2389">
        <v>3</v>
      </c>
      <c r="D2389">
        <f t="shared" si="37"/>
        <v>90</v>
      </c>
      <c r="F2389" s="5" t="s">
        <v>1943</v>
      </c>
      <c r="G2389" s="6">
        <v>1</v>
      </c>
      <c r="H2389" s="6">
        <v>51.52</v>
      </c>
    </row>
    <row r="2390" spans="1:8">
      <c r="A2390" t="s">
        <v>2399</v>
      </c>
      <c r="B2390">
        <v>30</v>
      </c>
      <c r="C2390">
        <v>3</v>
      </c>
      <c r="D2390">
        <f t="shared" si="37"/>
        <v>90</v>
      </c>
      <c r="F2390" s="5" t="s">
        <v>3876</v>
      </c>
      <c r="G2390" s="6">
        <v>1</v>
      </c>
      <c r="H2390" s="6">
        <v>92.33</v>
      </c>
    </row>
    <row r="2391" spans="1:8">
      <c r="A2391" t="s">
        <v>2400</v>
      </c>
      <c r="B2391">
        <v>32.5</v>
      </c>
      <c r="C2391">
        <v>2</v>
      </c>
      <c r="D2391">
        <f t="shared" si="37"/>
        <v>65</v>
      </c>
      <c r="F2391" s="5" t="s">
        <v>2595</v>
      </c>
      <c r="G2391" s="6">
        <v>1</v>
      </c>
      <c r="H2391" s="6">
        <v>23.39</v>
      </c>
    </row>
    <row r="2392" spans="1:8">
      <c r="A2392" t="s">
        <v>2401</v>
      </c>
      <c r="B2392">
        <v>35.69</v>
      </c>
      <c r="C2392">
        <v>2</v>
      </c>
      <c r="D2392">
        <f t="shared" si="37"/>
        <v>71.38</v>
      </c>
      <c r="F2392" s="5" t="s">
        <v>2955</v>
      </c>
      <c r="G2392" s="6">
        <v>1</v>
      </c>
      <c r="H2392" s="6">
        <v>27.89</v>
      </c>
    </row>
    <row r="2393" spans="1:8">
      <c r="A2393" t="s">
        <v>2402</v>
      </c>
      <c r="B2393">
        <v>35.69</v>
      </c>
      <c r="C2393">
        <v>2</v>
      </c>
      <c r="D2393">
        <f t="shared" si="37"/>
        <v>71.38</v>
      </c>
      <c r="F2393" s="5" t="s">
        <v>2586</v>
      </c>
      <c r="G2393" s="6">
        <v>1</v>
      </c>
      <c r="H2393" s="6">
        <v>32.75</v>
      </c>
    </row>
    <row r="2394" spans="1:8">
      <c r="A2394" t="s">
        <v>2403</v>
      </c>
      <c r="B2394">
        <v>35.69</v>
      </c>
      <c r="C2394">
        <v>2</v>
      </c>
      <c r="D2394">
        <f t="shared" si="37"/>
        <v>71.38</v>
      </c>
      <c r="F2394" s="5" t="s">
        <v>3892</v>
      </c>
      <c r="G2394" s="6">
        <v>1</v>
      </c>
      <c r="H2394" s="6">
        <v>40.5</v>
      </c>
    </row>
    <row r="2395" spans="1:8">
      <c r="A2395" t="s">
        <v>2404</v>
      </c>
      <c r="B2395">
        <v>30</v>
      </c>
      <c r="C2395">
        <v>1</v>
      </c>
      <c r="D2395">
        <f t="shared" si="37"/>
        <v>30</v>
      </c>
      <c r="F2395" s="5" t="s">
        <v>2578</v>
      </c>
      <c r="G2395" s="6">
        <v>1</v>
      </c>
      <c r="H2395" s="6">
        <v>17.5</v>
      </c>
    </row>
    <row r="2396" spans="1:8">
      <c r="A2396" t="s">
        <v>2405</v>
      </c>
      <c r="B2396">
        <v>35.69</v>
      </c>
      <c r="C2396">
        <v>1</v>
      </c>
      <c r="D2396">
        <f t="shared" si="37"/>
        <v>35.69</v>
      </c>
      <c r="F2396" s="5" t="s">
        <v>459</v>
      </c>
      <c r="G2396" s="6">
        <v>1</v>
      </c>
      <c r="H2396" s="6">
        <v>47.5</v>
      </c>
    </row>
    <row r="2397" spans="1:8">
      <c r="A2397" t="s">
        <v>2406</v>
      </c>
      <c r="B2397">
        <v>35.69</v>
      </c>
      <c r="C2397">
        <v>1</v>
      </c>
      <c r="D2397">
        <f t="shared" si="37"/>
        <v>35.69</v>
      </c>
      <c r="F2397" s="5" t="s">
        <v>3985</v>
      </c>
      <c r="G2397" s="6">
        <v>1</v>
      </c>
      <c r="H2397" s="6">
        <v>40.5</v>
      </c>
    </row>
    <row r="2398" spans="1:8">
      <c r="A2398" t="s">
        <v>2407</v>
      </c>
      <c r="B2398">
        <v>35.69</v>
      </c>
      <c r="C2398">
        <v>1</v>
      </c>
      <c r="D2398">
        <f t="shared" si="37"/>
        <v>35.69</v>
      </c>
      <c r="F2398" s="5" t="s">
        <v>694</v>
      </c>
      <c r="G2398" s="6">
        <v>1</v>
      </c>
      <c r="H2398" s="6">
        <v>59.51</v>
      </c>
    </row>
    <row r="2399" spans="1:8">
      <c r="A2399" t="s">
        <v>2408</v>
      </c>
      <c r="B2399">
        <v>30</v>
      </c>
      <c r="C2399">
        <v>0</v>
      </c>
      <c r="D2399">
        <f t="shared" si="37"/>
        <v>0</v>
      </c>
      <c r="F2399" s="5" t="s">
        <v>1297</v>
      </c>
      <c r="G2399" s="6">
        <v>1</v>
      </c>
      <c r="H2399" s="6">
        <v>78.290000000000006</v>
      </c>
    </row>
    <row r="2400" spans="1:8">
      <c r="A2400" t="s">
        <v>2409</v>
      </c>
      <c r="B2400">
        <v>35.69</v>
      </c>
      <c r="C2400">
        <v>0</v>
      </c>
      <c r="D2400">
        <f t="shared" si="37"/>
        <v>0</v>
      </c>
      <c r="F2400" s="5" t="s">
        <v>697</v>
      </c>
      <c r="G2400" s="6">
        <v>1</v>
      </c>
      <c r="H2400" s="6">
        <v>74.91</v>
      </c>
    </row>
    <row r="2401" spans="1:8">
      <c r="A2401" t="s">
        <v>2410</v>
      </c>
      <c r="B2401">
        <v>6.35</v>
      </c>
      <c r="C2401">
        <v>21</v>
      </c>
      <c r="D2401">
        <f t="shared" si="37"/>
        <v>133.35</v>
      </c>
      <c r="F2401" s="5" t="s">
        <v>1293</v>
      </c>
      <c r="G2401" s="6">
        <v>1</v>
      </c>
      <c r="H2401" s="6">
        <v>66.239999999999995</v>
      </c>
    </row>
    <row r="2402" spans="1:8">
      <c r="A2402" t="s">
        <v>2411</v>
      </c>
      <c r="B2402">
        <v>6.35</v>
      </c>
      <c r="C2402">
        <v>20</v>
      </c>
      <c r="D2402">
        <f t="shared" si="37"/>
        <v>127</v>
      </c>
      <c r="F2402" s="5" t="s">
        <v>1213</v>
      </c>
      <c r="G2402" s="6">
        <v>1</v>
      </c>
      <c r="H2402" s="6">
        <v>45.05</v>
      </c>
    </row>
    <row r="2403" spans="1:8">
      <c r="A2403" t="s">
        <v>2412</v>
      </c>
      <c r="B2403">
        <v>6.35</v>
      </c>
      <c r="C2403">
        <v>15</v>
      </c>
      <c r="D2403">
        <f t="shared" si="37"/>
        <v>95.25</v>
      </c>
      <c r="F2403" s="5" t="s">
        <v>1294</v>
      </c>
      <c r="G2403" s="6">
        <v>1</v>
      </c>
      <c r="H2403" s="6">
        <v>44.35</v>
      </c>
    </row>
    <row r="2404" spans="1:8">
      <c r="A2404" t="s">
        <v>2413</v>
      </c>
      <c r="B2404">
        <v>6.35</v>
      </c>
      <c r="C2404">
        <v>13</v>
      </c>
      <c r="D2404">
        <f t="shared" si="37"/>
        <v>82.55</v>
      </c>
      <c r="F2404" s="5" t="s">
        <v>699</v>
      </c>
      <c r="G2404" s="6">
        <v>1</v>
      </c>
      <c r="H2404" s="6">
        <v>34.32</v>
      </c>
    </row>
    <row r="2405" spans="1:8">
      <c r="A2405" t="s">
        <v>2414</v>
      </c>
      <c r="B2405">
        <v>6.35</v>
      </c>
      <c r="C2405">
        <v>12</v>
      </c>
      <c r="D2405">
        <f t="shared" si="37"/>
        <v>76.199999999999989</v>
      </c>
      <c r="F2405" s="5" t="s">
        <v>3632</v>
      </c>
      <c r="G2405" s="6">
        <v>1</v>
      </c>
      <c r="H2405" s="6">
        <v>38.68</v>
      </c>
    </row>
    <row r="2406" spans="1:8">
      <c r="A2406" t="s">
        <v>2415</v>
      </c>
      <c r="B2406">
        <v>6.88</v>
      </c>
      <c r="C2406">
        <v>10</v>
      </c>
      <c r="D2406">
        <f t="shared" si="37"/>
        <v>68.8</v>
      </c>
      <c r="F2406" s="5" t="s">
        <v>2582</v>
      </c>
      <c r="G2406" s="6">
        <v>1</v>
      </c>
      <c r="H2406" s="6">
        <v>23.39</v>
      </c>
    </row>
    <row r="2407" spans="1:8">
      <c r="A2407" t="s">
        <v>2416</v>
      </c>
      <c r="B2407">
        <v>6.35</v>
      </c>
      <c r="C2407">
        <v>10</v>
      </c>
      <c r="D2407">
        <f t="shared" si="37"/>
        <v>63.5</v>
      </c>
      <c r="F2407" s="5" t="s">
        <v>4003</v>
      </c>
      <c r="G2407" s="6">
        <v>1</v>
      </c>
      <c r="H2407" s="6">
        <v>79.790000000000006</v>
      </c>
    </row>
    <row r="2408" spans="1:8">
      <c r="A2408" t="s">
        <v>2417</v>
      </c>
      <c r="B2408">
        <v>6.35</v>
      </c>
      <c r="C2408">
        <v>9</v>
      </c>
      <c r="D2408">
        <f t="shared" si="37"/>
        <v>57.15</v>
      </c>
      <c r="F2408" s="5" t="s">
        <v>690</v>
      </c>
      <c r="G2408" s="6">
        <v>1</v>
      </c>
      <c r="H2408" s="6">
        <v>60.5</v>
      </c>
    </row>
    <row r="2409" spans="1:8">
      <c r="A2409" t="s">
        <v>2418</v>
      </c>
      <c r="B2409">
        <v>6.35</v>
      </c>
      <c r="C2409">
        <v>8</v>
      </c>
      <c r="D2409">
        <f t="shared" si="37"/>
        <v>50.8</v>
      </c>
      <c r="F2409" s="5" t="s">
        <v>3859</v>
      </c>
      <c r="G2409" s="6">
        <v>1</v>
      </c>
      <c r="H2409" s="6">
        <v>64.83</v>
      </c>
    </row>
    <row r="2410" spans="1:8">
      <c r="A2410" t="s">
        <v>2419</v>
      </c>
      <c r="B2410">
        <v>6.35</v>
      </c>
      <c r="C2410">
        <v>8</v>
      </c>
      <c r="D2410">
        <f t="shared" si="37"/>
        <v>50.8</v>
      </c>
      <c r="F2410" s="5" t="s">
        <v>701</v>
      </c>
      <c r="G2410" s="6">
        <v>1</v>
      </c>
      <c r="H2410" s="6">
        <v>45.86</v>
      </c>
    </row>
    <row r="2411" spans="1:8">
      <c r="A2411" t="s">
        <v>2420</v>
      </c>
      <c r="B2411">
        <v>6.88</v>
      </c>
      <c r="C2411">
        <v>8</v>
      </c>
      <c r="D2411">
        <f t="shared" si="37"/>
        <v>55.04</v>
      </c>
      <c r="F2411" s="5" t="s">
        <v>1355</v>
      </c>
      <c r="G2411" s="6">
        <v>1</v>
      </c>
      <c r="H2411" s="6">
        <v>45.89</v>
      </c>
    </row>
    <row r="2412" spans="1:8">
      <c r="A2412" t="s">
        <v>2421</v>
      </c>
      <c r="B2412">
        <v>6.88</v>
      </c>
      <c r="C2412">
        <v>6</v>
      </c>
      <c r="D2412">
        <f t="shared" si="37"/>
        <v>41.28</v>
      </c>
      <c r="F2412" s="5" t="s">
        <v>460</v>
      </c>
      <c r="G2412" s="6">
        <v>1</v>
      </c>
      <c r="H2412" s="6">
        <v>51.99</v>
      </c>
    </row>
    <row r="2413" spans="1:8">
      <c r="A2413" t="s">
        <v>2422</v>
      </c>
      <c r="B2413">
        <v>6.35</v>
      </c>
      <c r="C2413">
        <v>6</v>
      </c>
      <c r="D2413">
        <f t="shared" si="37"/>
        <v>38.099999999999994</v>
      </c>
      <c r="F2413" s="5" t="s">
        <v>1291</v>
      </c>
      <c r="G2413" s="6">
        <v>1</v>
      </c>
      <c r="H2413" s="6">
        <v>46.74</v>
      </c>
    </row>
    <row r="2414" spans="1:8">
      <c r="A2414" t="s">
        <v>2423</v>
      </c>
      <c r="B2414">
        <v>6.88</v>
      </c>
      <c r="C2414">
        <v>6</v>
      </c>
      <c r="D2414">
        <f t="shared" si="37"/>
        <v>41.28</v>
      </c>
      <c r="F2414" s="5" t="s">
        <v>698</v>
      </c>
      <c r="G2414" s="6">
        <v>1</v>
      </c>
      <c r="H2414" s="6">
        <v>51.99</v>
      </c>
    </row>
    <row r="2415" spans="1:8">
      <c r="A2415" t="s">
        <v>2424</v>
      </c>
      <c r="B2415">
        <v>6.35</v>
      </c>
      <c r="C2415">
        <v>4</v>
      </c>
      <c r="D2415">
        <f t="shared" si="37"/>
        <v>25.4</v>
      </c>
      <c r="F2415" s="5" t="s">
        <v>1296</v>
      </c>
      <c r="G2415" s="6">
        <v>1</v>
      </c>
      <c r="H2415" s="6">
        <v>62.12</v>
      </c>
    </row>
    <row r="2416" spans="1:8">
      <c r="A2416" t="s">
        <v>2425</v>
      </c>
      <c r="B2416">
        <v>6.88</v>
      </c>
      <c r="C2416">
        <v>3</v>
      </c>
      <c r="D2416">
        <f t="shared" si="37"/>
        <v>20.64</v>
      </c>
      <c r="F2416" s="5" t="s">
        <v>3028</v>
      </c>
      <c r="G2416" s="6">
        <v>1</v>
      </c>
      <c r="H2416" s="6">
        <v>36.39</v>
      </c>
    </row>
    <row r="2417" spans="1:8">
      <c r="A2417" t="s">
        <v>2426</v>
      </c>
      <c r="B2417">
        <v>6.88</v>
      </c>
      <c r="C2417">
        <v>2</v>
      </c>
      <c r="D2417">
        <f t="shared" si="37"/>
        <v>13.76</v>
      </c>
      <c r="F2417" s="5" t="s">
        <v>1300</v>
      </c>
      <c r="G2417" s="6">
        <v>1</v>
      </c>
      <c r="H2417" s="6">
        <v>49.82</v>
      </c>
    </row>
    <row r="2418" spans="1:8">
      <c r="A2418" t="s">
        <v>2427</v>
      </c>
      <c r="B2418">
        <v>6.88</v>
      </c>
      <c r="C2418">
        <v>2</v>
      </c>
      <c r="D2418">
        <f t="shared" si="37"/>
        <v>13.76</v>
      </c>
      <c r="F2418" s="5" t="s">
        <v>3029</v>
      </c>
      <c r="G2418" s="6">
        <v>1</v>
      </c>
      <c r="H2418" s="6">
        <v>36.39</v>
      </c>
    </row>
    <row r="2419" spans="1:8">
      <c r="A2419" t="s">
        <v>2428</v>
      </c>
      <c r="B2419">
        <v>6.88</v>
      </c>
      <c r="C2419">
        <v>2</v>
      </c>
      <c r="D2419">
        <f t="shared" si="37"/>
        <v>13.76</v>
      </c>
      <c r="F2419" s="5" t="s">
        <v>1363</v>
      </c>
      <c r="G2419" s="6">
        <v>1</v>
      </c>
      <c r="H2419" s="6">
        <v>51.7</v>
      </c>
    </row>
    <row r="2420" spans="1:8">
      <c r="A2420" t="s">
        <v>2429</v>
      </c>
      <c r="B2420">
        <v>6.88</v>
      </c>
      <c r="C2420">
        <v>2</v>
      </c>
      <c r="D2420">
        <f t="shared" si="37"/>
        <v>13.76</v>
      </c>
      <c r="F2420" s="5" t="s">
        <v>2968</v>
      </c>
      <c r="G2420" s="6">
        <v>1</v>
      </c>
      <c r="H2420" s="6">
        <v>36.39</v>
      </c>
    </row>
    <row r="2421" spans="1:8">
      <c r="A2421" t="s">
        <v>2430</v>
      </c>
      <c r="B2421">
        <v>6.88</v>
      </c>
      <c r="C2421">
        <v>1</v>
      </c>
      <c r="D2421">
        <f t="shared" si="37"/>
        <v>6.88</v>
      </c>
      <c r="F2421" s="5" t="s">
        <v>1359</v>
      </c>
      <c r="G2421" s="6">
        <v>1</v>
      </c>
      <c r="H2421" s="6">
        <v>40.5</v>
      </c>
    </row>
    <row r="2422" spans="1:8">
      <c r="A2422" t="s">
        <v>2431</v>
      </c>
      <c r="B2422">
        <v>6.88</v>
      </c>
      <c r="C2422">
        <v>0</v>
      </c>
      <c r="D2422">
        <f t="shared" si="37"/>
        <v>0</v>
      </c>
      <c r="F2422" s="5" t="s">
        <v>3066</v>
      </c>
      <c r="G2422" s="6">
        <v>1</v>
      </c>
      <c r="H2422" s="6">
        <v>27.5</v>
      </c>
    </row>
    <row r="2423" spans="1:8">
      <c r="A2423" t="s">
        <v>2432</v>
      </c>
      <c r="B2423">
        <v>30.15</v>
      </c>
      <c r="C2423">
        <v>34</v>
      </c>
      <c r="D2423">
        <f t="shared" si="37"/>
        <v>1025.0999999999999</v>
      </c>
      <c r="F2423" s="5" t="s">
        <v>1358</v>
      </c>
      <c r="G2423" s="6">
        <v>1</v>
      </c>
      <c r="H2423" s="6">
        <v>51.7</v>
      </c>
    </row>
    <row r="2424" spans="1:8">
      <c r="A2424" t="s">
        <v>2433</v>
      </c>
      <c r="B2424">
        <v>30.15</v>
      </c>
      <c r="C2424">
        <v>13</v>
      </c>
      <c r="D2424">
        <f t="shared" si="37"/>
        <v>391.95</v>
      </c>
      <c r="F2424" s="5" t="s">
        <v>3262</v>
      </c>
      <c r="G2424" s="6">
        <v>1</v>
      </c>
      <c r="H2424" s="6">
        <v>23.39</v>
      </c>
    </row>
    <row r="2425" spans="1:8">
      <c r="A2425" t="s">
        <v>2434</v>
      </c>
      <c r="B2425">
        <v>33.79</v>
      </c>
      <c r="C2425">
        <v>10</v>
      </c>
      <c r="D2425">
        <f t="shared" si="37"/>
        <v>337.9</v>
      </c>
      <c r="F2425" s="5" t="s">
        <v>1303</v>
      </c>
      <c r="G2425" s="6">
        <v>1</v>
      </c>
      <c r="H2425" s="6">
        <v>68.84</v>
      </c>
    </row>
    <row r="2426" spans="1:8">
      <c r="A2426" t="s">
        <v>2435</v>
      </c>
      <c r="B2426">
        <v>33.79</v>
      </c>
      <c r="C2426">
        <v>6</v>
      </c>
      <c r="D2426">
        <f t="shared" si="37"/>
        <v>202.74</v>
      </c>
      <c r="F2426" s="5" t="s">
        <v>2579</v>
      </c>
      <c r="G2426" s="6">
        <v>1</v>
      </c>
      <c r="H2426" s="6">
        <v>23.39</v>
      </c>
    </row>
    <row r="2427" spans="1:8">
      <c r="A2427" t="s">
        <v>2436</v>
      </c>
      <c r="B2427">
        <v>30.7</v>
      </c>
      <c r="C2427">
        <v>5</v>
      </c>
      <c r="D2427">
        <f t="shared" si="37"/>
        <v>153.5</v>
      </c>
      <c r="F2427" s="5" t="s">
        <v>1292</v>
      </c>
      <c r="G2427" s="6">
        <v>1</v>
      </c>
      <c r="H2427" s="6">
        <v>60.29</v>
      </c>
    </row>
    <row r="2428" spans="1:8">
      <c r="A2428" t="s">
        <v>2437</v>
      </c>
      <c r="B2428">
        <v>35.83</v>
      </c>
      <c r="C2428">
        <v>5</v>
      </c>
      <c r="D2428">
        <f t="shared" si="37"/>
        <v>179.14999999999998</v>
      </c>
      <c r="F2428" s="5" t="s">
        <v>876</v>
      </c>
      <c r="G2428" s="6">
        <v>1</v>
      </c>
      <c r="H2428" s="6">
        <v>24.94</v>
      </c>
    </row>
    <row r="2429" spans="1:8">
      <c r="A2429" t="s">
        <v>2438</v>
      </c>
      <c r="B2429">
        <v>35.83</v>
      </c>
      <c r="C2429">
        <v>4</v>
      </c>
      <c r="D2429">
        <f t="shared" si="37"/>
        <v>143.32</v>
      </c>
      <c r="F2429" s="5" t="s">
        <v>1290</v>
      </c>
      <c r="G2429" s="6">
        <v>1</v>
      </c>
      <c r="H2429" s="6">
        <v>51.61</v>
      </c>
    </row>
    <row r="2430" spans="1:8">
      <c r="A2430" t="s">
        <v>2439</v>
      </c>
      <c r="B2430">
        <v>26.49</v>
      </c>
      <c r="C2430">
        <v>4</v>
      </c>
      <c r="D2430">
        <f t="shared" si="37"/>
        <v>105.96</v>
      </c>
      <c r="F2430" s="5" t="s">
        <v>2597</v>
      </c>
      <c r="G2430" s="6">
        <v>1</v>
      </c>
      <c r="H2430" s="6">
        <v>23.39</v>
      </c>
    </row>
    <row r="2431" spans="1:8">
      <c r="A2431" t="s">
        <v>2440</v>
      </c>
      <c r="B2431">
        <v>33.79</v>
      </c>
      <c r="C2431">
        <v>4</v>
      </c>
      <c r="D2431">
        <f t="shared" si="37"/>
        <v>135.16</v>
      </c>
      <c r="F2431" s="5" t="s">
        <v>1299</v>
      </c>
      <c r="G2431" s="6">
        <v>1</v>
      </c>
      <c r="H2431" s="6">
        <v>37.799999999999997</v>
      </c>
    </row>
    <row r="2432" spans="1:8">
      <c r="A2432" t="s">
        <v>2441</v>
      </c>
      <c r="B2432">
        <v>26.49</v>
      </c>
      <c r="C2432">
        <v>4</v>
      </c>
      <c r="D2432">
        <f t="shared" si="37"/>
        <v>105.96</v>
      </c>
      <c r="F2432" s="5" t="s">
        <v>3944</v>
      </c>
      <c r="G2432" s="6">
        <v>1</v>
      </c>
      <c r="H2432" s="6">
        <v>31.5</v>
      </c>
    </row>
    <row r="2433" spans="1:8">
      <c r="A2433" t="s">
        <v>2442</v>
      </c>
      <c r="B2433">
        <v>30.7</v>
      </c>
      <c r="C2433">
        <v>3</v>
      </c>
      <c r="D2433">
        <f t="shared" si="37"/>
        <v>92.1</v>
      </c>
      <c r="F2433" s="5" t="s">
        <v>1202</v>
      </c>
      <c r="G2433" s="6">
        <v>1</v>
      </c>
      <c r="H2433" s="6">
        <v>62.5</v>
      </c>
    </row>
    <row r="2434" spans="1:8">
      <c r="A2434" t="s">
        <v>2443</v>
      </c>
      <c r="B2434">
        <v>27.56</v>
      </c>
      <c r="C2434">
        <v>3</v>
      </c>
      <c r="D2434">
        <f t="shared" si="37"/>
        <v>82.679999999999993</v>
      </c>
      <c r="F2434" s="5" t="s">
        <v>3196</v>
      </c>
      <c r="G2434" s="6">
        <v>1</v>
      </c>
      <c r="H2434" s="6">
        <v>17.5</v>
      </c>
    </row>
    <row r="2435" spans="1:8">
      <c r="A2435" t="s">
        <v>2444</v>
      </c>
      <c r="B2435">
        <v>20.95</v>
      </c>
      <c r="C2435">
        <v>3</v>
      </c>
      <c r="D2435">
        <f t="shared" ref="D2435:D2498" si="38">B2435*C2435</f>
        <v>62.849999999999994</v>
      </c>
      <c r="F2435" s="5" t="s">
        <v>2581</v>
      </c>
      <c r="G2435" s="6">
        <v>1</v>
      </c>
      <c r="H2435" s="6">
        <v>32.75</v>
      </c>
    </row>
    <row r="2436" spans="1:8">
      <c r="A2436" t="s">
        <v>2445</v>
      </c>
      <c r="B2436">
        <v>11.97</v>
      </c>
      <c r="C2436">
        <v>3</v>
      </c>
      <c r="D2436">
        <f t="shared" si="38"/>
        <v>35.910000000000004</v>
      </c>
      <c r="F2436" s="5" t="s">
        <v>2591</v>
      </c>
      <c r="G2436" s="6">
        <v>1</v>
      </c>
      <c r="H2436" s="6">
        <v>32.75</v>
      </c>
    </row>
    <row r="2437" spans="1:8">
      <c r="A2437" t="s">
        <v>2446</v>
      </c>
      <c r="B2437">
        <v>26.49</v>
      </c>
      <c r="C2437">
        <v>3</v>
      </c>
      <c r="D2437">
        <f t="shared" si="38"/>
        <v>79.47</v>
      </c>
      <c r="F2437" s="5" t="s">
        <v>1206</v>
      </c>
      <c r="G2437" s="6">
        <v>1</v>
      </c>
      <c r="H2437" s="6">
        <v>77.5</v>
      </c>
    </row>
    <row r="2438" spans="1:8">
      <c r="A2438" t="s">
        <v>2447</v>
      </c>
      <c r="B2438">
        <v>11.24</v>
      </c>
      <c r="C2438">
        <v>3</v>
      </c>
      <c r="D2438">
        <f t="shared" si="38"/>
        <v>33.72</v>
      </c>
      <c r="F2438" s="5" t="s">
        <v>2592</v>
      </c>
      <c r="G2438" s="6">
        <v>1</v>
      </c>
      <c r="H2438" s="6">
        <v>32.75</v>
      </c>
    </row>
    <row r="2439" spans="1:8">
      <c r="A2439" t="s">
        <v>2448</v>
      </c>
      <c r="B2439">
        <v>31.42</v>
      </c>
      <c r="C2439">
        <v>2</v>
      </c>
      <c r="D2439">
        <f t="shared" si="38"/>
        <v>62.84</v>
      </c>
      <c r="F2439" s="5" t="s">
        <v>1220</v>
      </c>
      <c r="G2439" s="6">
        <v>1</v>
      </c>
      <c r="H2439" s="6">
        <v>87.5</v>
      </c>
    </row>
    <row r="2440" spans="1:8">
      <c r="A2440" t="s">
        <v>2449</v>
      </c>
      <c r="B2440">
        <v>27.56</v>
      </c>
      <c r="C2440">
        <v>2</v>
      </c>
      <c r="D2440">
        <f t="shared" si="38"/>
        <v>55.12</v>
      </c>
      <c r="F2440" s="5" t="s">
        <v>3745</v>
      </c>
      <c r="G2440" s="6">
        <v>1</v>
      </c>
      <c r="H2440" s="6">
        <v>56.7</v>
      </c>
    </row>
    <row r="2441" spans="1:8">
      <c r="A2441" t="s">
        <v>2450</v>
      </c>
      <c r="B2441">
        <v>33.79</v>
      </c>
      <c r="C2441">
        <v>2</v>
      </c>
      <c r="D2441">
        <f t="shared" si="38"/>
        <v>67.58</v>
      </c>
      <c r="F2441" s="5" t="s">
        <v>870</v>
      </c>
      <c r="G2441" s="6">
        <v>1</v>
      </c>
      <c r="H2441" s="6">
        <v>40.799999999999997</v>
      </c>
    </row>
    <row r="2442" spans="1:8">
      <c r="A2442" t="s">
        <v>2451</v>
      </c>
      <c r="B2442">
        <v>69.459999999999994</v>
      </c>
      <c r="C2442">
        <v>2</v>
      </c>
      <c r="D2442">
        <f t="shared" si="38"/>
        <v>138.91999999999999</v>
      </c>
      <c r="F2442" s="5" t="s">
        <v>3832</v>
      </c>
      <c r="G2442" s="6">
        <v>1</v>
      </c>
      <c r="H2442" s="6">
        <v>56.7</v>
      </c>
    </row>
    <row r="2443" spans="1:8">
      <c r="A2443" t="s">
        <v>2452</v>
      </c>
      <c r="B2443">
        <v>27.56</v>
      </c>
      <c r="C2443">
        <v>2</v>
      </c>
      <c r="D2443">
        <f t="shared" si="38"/>
        <v>55.12</v>
      </c>
      <c r="F2443" s="5" t="s">
        <v>938</v>
      </c>
      <c r="G2443" s="6">
        <v>1</v>
      </c>
      <c r="H2443" s="6">
        <v>53.55</v>
      </c>
    </row>
    <row r="2444" spans="1:8">
      <c r="A2444" t="s">
        <v>2453</v>
      </c>
      <c r="B2444">
        <v>9.94</v>
      </c>
      <c r="C2444">
        <v>1</v>
      </c>
      <c r="D2444">
        <f t="shared" si="38"/>
        <v>9.94</v>
      </c>
      <c r="F2444" s="5" t="s">
        <v>2594</v>
      </c>
      <c r="G2444" s="6">
        <v>1</v>
      </c>
      <c r="H2444" s="6">
        <v>19</v>
      </c>
    </row>
    <row r="2445" spans="1:8">
      <c r="A2445" t="s">
        <v>2454</v>
      </c>
      <c r="B2445">
        <v>26.18</v>
      </c>
      <c r="C2445">
        <v>1</v>
      </c>
      <c r="D2445">
        <f t="shared" si="38"/>
        <v>26.18</v>
      </c>
      <c r="F2445" s="5" t="s">
        <v>939</v>
      </c>
      <c r="G2445" s="6">
        <v>1</v>
      </c>
      <c r="H2445" s="6">
        <v>62.51</v>
      </c>
    </row>
    <row r="2446" spans="1:8">
      <c r="A2446" t="s">
        <v>2455</v>
      </c>
      <c r="B2446">
        <v>18.190000000000001</v>
      </c>
      <c r="C2446">
        <v>1</v>
      </c>
      <c r="D2446">
        <f t="shared" si="38"/>
        <v>18.190000000000001</v>
      </c>
      <c r="F2446" s="5" t="s">
        <v>3382</v>
      </c>
      <c r="G2446" s="6">
        <v>1</v>
      </c>
      <c r="H2446" s="6">
        <v>24.5</v>
      </c>
    </row>
    <row r="2447" spans="1:8">
      <c r="A2447" t="s">
        <v>2456</v>
      </c>
      <c r="B2447">
        <v>35.83</v>
      </c>
      <c r="C2447">
        <v>1</v>
      </c>
      <c r="D2447">
        <f t="shared" si="38"/>
        <v>35.83</v>
      </c>
      <c r="F2447" s="5" t="s">
        <v>3995</v>
      </c>
      <c r="G2447" s="6">
        <v>1</v>
      </c>
      <c r="H2447" s="6">
        <v>48.97</v>
      </c>
    </row>
    <row r="2448" spans="1:8">
      <c r="A2448" t="s">
        <v>2457</v>
      </c>
      <c r="B2448">
        <v>11.97</v>
      </c>
      <c r="C2448">
        <v>1</v>
      </c>
      <c r="D2448">
        <f t="shared" si="38"/>
        <v>11.97</v>
      </c>
      <c r="F2448" s="5" t="s">
        <v>3881</v>
      </c>
      <c r="G2448" s="6">
        <v>1</v>
      </c>
      <c r="H2448" s="6">
        <v>92.33</v>
      </c>
    </row>
    <row r="2449" spans="1:8">
      <c r="A2449" t="s">
        <v>2458</v>
      </c>
      <c r="B2449">
        <v>11.24</v>
      </c>
      <c r="C2449">
        <v>1</v>
      </c>
      <c r="D2449">
        <f t="shared" si="38"/>
        <v>11.24</v>
      </c>
      <c r="F2449" s="5" t="s">
        <v>2584</v>
      </c>
      <c r="G2449" s="6">
        <v>1</v>
      </c>
      <c r="H2449" s="6">
        <v>32.75</v>
      </c>
    </row>
    <row r="2450" spans="1:8">
      <c r="A2450" t="s">
        <v>2459</v>
      </c>
      <c r="B2450">
        <v>69.459999999999994</v>
      </c>
      <c r="C2450">
        <v>1</v>
      </c>
      <c r="D2450">
        <f t="shared" si="38"/>
        <v>69.459999999999994</v>
      </c>
      <c r="F2450" s="5" t="s">
        <v>3878</v>
      </c>
      <c r="G2450" s="6">
        <v>1</v>
      </c>
      <c r="H2450" s="6">
        <v>92.33</v>
      </c>
    </row>
    <row r="2451" spans="1:8">
      <c r="A2451" t="s">
        <v>2460</v>
      </c>
      <c r="B2451">
        <v>20.95</v>
      </c>
      <c r="C2451">
        <v>1</v>
      </c>
      <c r="D2451">
        <f t="shared" si="38"/>
        <v>20.95</v>
      </c>
      <c r="F2451" s="5" t="s">
        <v>936</v>
      </c>
      <c r="G2451" s="6">
        <v>1</v>
      </c>
      <c r="H2451" s="6">
        <v>62.51</v>
      </c>
    </row>
    <row r="2452" spans="1:8">
      <c r="A2452" t="s">
        <v>2461</v>
      </c>
      <c r="B2452">
        <v>28.11</v>
      </c>
      <c r="C2452">
        <v>0</v>
      </c>
      <c r="D2452">
        <f t="shared" si="38"/>
        <v>0</v>
      </c>
      <c r="F2452" s="5" t="s">
        <v>3875</v>
      </c>
      <c r="G2452" s="6">
        <v>1</v>
      </c>
      <c r="H2452" s="6">
        <v>82.07</v>
      </c>
    </row>
    <row r="2453" spans="1:8">
      <c r="A2453" t="s">
        <v>2462</v>
      </c>
      <c r="B2453">
        <v>32.75</v>
      </c>
      <c r="C2453">
        <v>0</v>
      </c>
      <c r="D2453">
        <f t="shared" si="38"/>
        <v>0</v>
      </c>
      <c r="F2453" s="5" t="s">
        <v>866</v>
      </c>
      <c r="G2453" s="6">
        <v>1</v>
      </c>
      <c r="H2453" s="6">
        <v>53.55</v>
      </c>
    </row>
    <row r="2454" spans="1:8">
      <c r="A2454" t="s">
        <v>2463</v>
      </c>
      <c r="B2454">
        <v>17.5</v>
      </c>
      <c r="C2454">
        <v>0</v>
      </c>
      <c r="D2454">
        <f t="shared" si="38"/>
        <v>0</v>
      </c>
      <c r="F2454" s="5" t="s">
        <v>3746</v>
      </c>
      <c r="G2454" s="6">
        <v>1</v>
      </c>
      <c r="H2454" s="6">
        <v>89.1</v>
      </c>
    </row>
    <row r="2455" spans="1:8">
      <c r="A2455" t="s">
        <v>2464</v>
      </c>
      <c r="B2455">
        <v>32.75</v>
      </c>
      <c r="C2455">
        <v>0</v>
      </c>
      <c r="D2455">
        <f t="shared" si="38"/>
        <v>0</v>
      </c>
      <c r="F2455" s="5" t="s">
        <v>937</v>
      </c>
      <c r="G2455" s="6">
        <v>1</v>
      </c>
      <c r="H2455" s="6">
        <v>62.51</v>
      </c>
    </row>
    <row r="2456" spans="1:8">
      <c r="A2456" t="s">
        <v>2465</v>
      </c>
      <c r="B2456">
        <v>19</v>
      </c>
      <c r="C2456">
        <v>0</v>
      </c>
      <c r="D2456">
        <f t="shared" si="38"/>
        <v>0</v>
      </c>
      <c r="F2456" s="5" t="s">
        <v>3879</v>
      </c>
      <c r="G2456" s="6">
        <v>1</v>
      </c>
      <c r="H2456" s="6">
        <v>92.33</v>
      </c>
    </row>
    <row r="2457" spans="1:8">
      <c r="A2457" t="s">
        <v>2466</v>
      </c>
      <c r="B2457">
        <v>28.11</v>
      </c>
      <c r="C2457">
        <v>0</v>
      </c>
      <c r="D2457">
        <f t="shared" si="38"/>
        <v>0</v>
      </c>
      <c r="F2457" s="5" t="s">
        <v>865</v>
      </c>
      <c r="G2457" s="6">
        <v>1</v>
      </c>
      <c r="H2457" s="6">
        <v>26.4</v>
      </c>
    </row>
    <row r="2458" spans="1:8">
      <c r="A2458" t="s">
        <v>2467</v>
      </c>
      <c r="B2458">
        <v>23.7</v>
      </c>
      <c r="C2458">
        <v>0</v>
      </c>
      <c r="D2458">
        <f t="shared" si="38"/>
        <v>0</v>
      </c>
      <c r="F2458" s="5" t="s">
        <v>3865</v>
      </c>
      <c r="G2458" s="6">
        <v>1</v>
      </c>
      <c r="H2458" s="6">
        <v>92.33</v>
      </c>
    </row>
    <row r="2459" spans="1:8">
      <c r="A2459" t="s">
        <v>2468</v>
      </c>
      <c r="B2459">
        <v>26.18</v>
      </c>
      <c r="C2459">
        <v>0</v>
      </c>
      <c r="D2459">
        <f t="shared" si="38"/>
        <v>0</v>
      </c>
      <c r="F2459" s="5" t="s">
        <v>818</v>
      </c>
      <c r="G2459" s="6">
        <v>1</v>
      </c>
      <c r="H2459" s="6">
        <v>62.51</v>
      </c>
    </row>
    <row r="2460" spans="1:8">
      <c r="A2460" t="s">
        <v>2469</v>
      </c>
      <c r="B2460">
        <v>22.26</v>
      </c>
      <c r="C2460">
        <v>0</v>
      </c>
      <c r="D2460">
        <f t="shared" si="38"/>
        <v>0</v>
      </c>
      <c r="F2460" s="5" t="s">
        <v>3638</v>
      </c>
      <c r="G2460" s="6">
        <v>1</v>
      </c>
      <c r="H2460" s="6">
        <v>41</v>
      </c>
    </row>
    <row r="2461" spans="1:8">
      <c r="A2461" t="s">
        <v>2470</v>
      </c>
      <c r="B2461">
        <v>30.7</v>
      </c>
      <c r="C2461">
        <v>0</v>
      </c>
      <c r="D2461">
        <f t="shared" si="38"/>
        <v>0</v>
      </c>
      <c r="F2461" s="5" t="s">
        <v>873</v>
      </c>
      <c r="G2461" s="6">
        <v>1</v>
      </c>
      <c r="H2461" s="6">
        <v>50.7</v>
      </c>
    </row>
    <row r="2462" spans="1:8">
      <c r="A2462" t="s">
        <v>2471</v>
      </c>
      <c r="B2462">
        <v>13.1</v>
      </c>
      <c r="C2462">
        <v>0</v>
      </c>
      <c r="D2462">
        <f t="shared" si="38"/>
        <v>0</v>
      </c>
      <c r="F2462" s="5" t="s">
        <v>3615</v>
      </c>
      <c r="G2462" s="6">
        <v>1</v>
      </c>
      <c r="H2462" s="6">
        <v>38.68</v>
      </c>
    </row>
    <row r="2463" spans="1:8">
      <c r="A2463" t="s">
        <v>2472</v>
      </c>
      <c r="B2463">
        <v>17.5</v>
      </c>
      <c r="C2463">
        <v>0</v>
      </c>
      <c r="D2463">
        <f t="shared" si="38"/>
        <v>0</v>
      </c>
      <c r="F2463" s="5" t="s">
        <v>3644</v>
      </c>
      <c r="G2463" s="6">
        <v>1</v>
      </c>
      <c r="H2463" s="6">
        <v>24.5</v>
      </c>
    </row>
    <row r="2464" spans="1:8">
      <c r="A2464" t="s">
        <v>2473</v>
      </c>
      <c r="B2464">
        <v>31.42</v>
      </c>
      <c r="C2464">
        <v>0</v>
      </c>
      <c r="D2464">
        <f t="shared" si="38"/>
        <v>0</v>
      </c>
      <c r="F2464" s="5" t="s">
        <v>3261</v>
      </c>
      <c r="G2464" s="6">
        <v>1</v>
      </c>
      <c r="H2464" s="6">
        <v>17.2</v>
      </c>
    </row>
    <row r="2465" spans="1:8">
      <c r="A2465" t="s">
        <v>2474</v>
      </c>
      <c r="B2465">
        <v>27.5</v>
      </c>
      <c r="C2465">
        <v>0</v>
      </c>
      <c r="D2465">
        <f t="shared" si="38"/>
        <v>0</v>
      </c>
      <c r="F2465" s="5" t="s">
        <v>4197</v>
      </c>
      <c r="G2465" s="6">
        <v>1</v>
      </c>
      <c r="H2465" s="6">
        <v>19.059999999999999</v>
      </c>
    </row>
    <row r="2466" spans="1:8">
      <c r="A2466" t="s">
        <v>2475</v>
      </c>
      <c r="B2466">
        <v>19</v>
      </c>
      <c r="C2466">
        <v>0</v>
      </c>
      <c r="D2466">
        <f t="shared" si="38"/>
        <v>0</v>
      </c>
      <c r="F2466" s="5" t="s">
        <v>1307</v>
      </c>
      <c r="G2466" s="6">
        <v>1</v>
      </c>
      <c r="H2466" s="6">
        <v>25.18</v>
      </c>
    </row>
    <row r="2467" spans="1:8">
      <c r="A2467" t="s">
        <v>2476</v>
      </c>
      <c r="B2467">
        <v>28.11</v>
      </c>
      <c r="C2467">
        <v>0</v>
      </c>
      <c r="D2467">
        <f t="shared" si="38"/>
        <v>0</v>
      </c>
      <c r="F2467" s="5" t="s">
        <v>1354</v>
      </c>
      <c r="G2467" s="6">
        <v>1</v>
      </c>
      <c r="H2467" s="6">
        <v>34.299999999999997</v>
      </c>
    </row>
    <row r="2468" spans="1:8">
      <c r="A2468" t="s">
        <v>2477</v>
      </c>
      <c r="B2468">
        <v>9.94</v>
      </c>
      <c r="C2468">
        <v>0</v>
      </c>
      <c r="D2468">
        <f t="shared" si="38"/>
        <v>0</v>
      </c>
      <c r="F2468" s="5" t="s">
        <v>2866</v>
      </c>
      <c r="G2468" s="6">
        <v>1</v>
      </c>
      <c r="H2468" s="6">
        <v>30.59</v>
      </c>
    </row>
    <row r="2469" spans="1:8">
      <c r="A2469" t="s">
        <v>2478</v>
      </c>
      <c r="B2469">
        <v>24.54</v>
      </c>
      <c r="C2469">
        <v>28</v>
      </c>
      <c r="D2469">
        <f t="shared" si="38"/>
        <v>687.12</v>
      </c>
      <c r="F2469" s="5" t="s">
        <v>1204</v>
      </c>
      <c r="G2469" s="6">
        <v>1</v>
      </c>
      <c r="H2469" s="6">
        <v>46.79</v>
      </c>
    </row>
    <row r="2470" spans="1:8">
      <c r="A2470" t="s">
        <v>2479</v>
      </c>
      <c r="B2470">
        <v>24.54</v>
      </c>
      <c r="C2470">
        <v>19</v>
      </c>
      <c r="D2470">
        <f t="shared" si="38"/>
        <v>466.26</v>
      </c>
      <c r="F2470" s="5" t="s">
        <v>3026</v>
      </c>
      <c r="G2470" s="6">
        <v>1</v>
      </c>
      <c r="H2470" s="6">
        <v>24.56</v>
      </c>
    </row>
    <row r="2471" spans="1:8">
      <c r="A2471" t="s">
        <v>2480</v>
      </c>
      <c r="B2471">
        <v>27.26</v>
      </c>
      <c r="C2471">
        <v>16</v>
      </c>
      <c r="D2471">
        <f t="shared" si="38"/>
        <v>436.16</v>
      </c>
      <c r="F2471" s="5" t="s">
        <v>2364</v>
      </c>
      <c r="G2471" s="6">
        <v>1</v>
      </c>
      <c r="H2471" s="6">
        <v>17.48</v>
      </c>
    </row>
    <row r="2472" spans="1:8">
      <c r="A2472" t="s">
        <v>2481</v>
      </c>
      <c r="B2472">
        <v>31.49</v>
      </c>
      <c r="C2472">
        <v>12</v>
      </c>
      <c r="D2472">
        <f t="shared" si="38"/>
        <v>377.88</v>
      </c>
      <c r="F2472" s="5" t="s">
        <v>3794</v>
      </c>
      <c r="G2472" s="6">
        <v>1</v>
      </c>
      <c r="H2472" s="6">
        <v>48.97</v>
      </c>
    </row>
    <row r="2473" spans="1:8">
      <c r="A2473" t="s">
        <v>2482</v>
      </c>
      <c r="B2473">
        <v>24.54</v>
      </c>
      <c r="C2473">
        <v>11</v>
      </c>
      <c r="D2473">
        <f t="shared" si="38"/>
        <v>269.94</v>
      </c>
      <c r="F2473" s="5" t="s">
        <v>1305</v>
      </c>
      <c r="G2473" s="6">
        <v>1</v>
      </c>
      <c r="H2473" s="6">
        <v>43.87</v>
      </c>
    </row>
    <row r="2474" spans="1:8">
      <c r="A2474" t="s">
        <v>2483</v>
      </c>
      <c r="B2474">
        <v>31.49</v>
      </c>
      <c r="C2474">
        <v>10</v>
      </c>
      <c r="D2474">
        <f t="shared" si="38"/>
        <v>314.89999999999998</v>
      </c>
      <c r="F2474" s="5" t="s">
        <v>3818</v>
      </c>
      <c r="G2474" s="6">
        <v>1</v>
      </c>
      <c r="H2474" s="6">
        <v>52.03</v>
      </c>
    </row>
    <row r="2475" spans="1:8">
      <c r="A2475" t="s">
        <v>2484</v>
      </c>
      <c r="B2475">
        <v>24.54</v>
      </c>
      <c r="C2475">
        <v>6</v>
      </c>
      <c r="D2475">
        <f t="shared" si="38"/>
        <v>147.24</v>
      </c>
      <c r="F2475" s="5" t="s">
        <v>1302</v>
      </c>
      <c r="G2475" s="6">
        <v>1</v>
      </c>
      <c r="H2475" s="6">
        <v>50.13</v>
      </c>
    </row>
    <row r="2476" spans="1:8">
      <c r="A2476" t="s">
        <v>2485</v>
      </c>
      <c r="B2476">
        <v>31.49</v>
      </c>
      <c r="C2476">
        <v>6</v>
      </c>
      <c r="D2476">
        <f t="shared" si="38"/>
        <v>188.94</v>
      </c>
      <c r="F2476" s="5" t="s">
        <v>3805</v>
      </c>
      <c r="G2476" s="6">
        <v>1</v>
      </c>
      <c r="H2476" s="6">
        <v>46.01</v>
      </c>
    </row>
    <row r="2477" spans="1:8">
      <c r="A2477" t="s">
        <v>2486</v>
      </c>
      <c r="B2477">
        <v>27.26</v>
      </c>
      <c r="C2477">
        <v>4</v>
      </c>
      <c r="D2477">
        <f t="shared" si="38"/>
        <v>109.04</v>
      </c>
      <c r="F2477" s="5" t="s">
        <v>2366</v>
      </c>
      <c r="G2477" s="6">
        <v>1</v>
      </c>
      <c r="H2477" s="6">
        <v>17.48</v>
      </c>
    </row>
    <row r="2478" spans="1:8">
      <c r="A2478" t="s">
        <v>2487</v>
      </c>
      <c r="B2478">
        <v>27.26</v>
      </c>
      <c r="C2478">
        <v>4</v>
      </c>
      <c r="D2478">
        <f t="shared" si="38"/>
        <v>109.04</v>
      </c>
      <c r="F2478" s="5" t="s">
        <v>2367</v>
      </c>
      <c r="G2478" s="6">
        <v>1</v>
      </c>
      <c r="H2478" s="6">
        <v>20.13</v>
      </c>
    </row>
    <row r="2479" spans="1:8">
      <c r="A2479" t="s">
        <v>2488</v>
      </c>
      <c r="B2479">
        <v>31.49</v>
      </c>
      <c r="C2479">
        <v>3</v>
      </c>
      <c r="D2479">
        <f t="shared" si="38"/>
        <v>94.47</v>
      </c>
      <c r="F2479" s="5" t="s">
        <v>1894</v>
      </c>
      <c r="G2479" s="6">
        <v>1</v>
      </c>
      <c r="H2479" s="6">
        <v>124.74</v>
      </c>
    </row>
    <row r="2480" spans="1:8">
      <c r="A2480" t="s">
        <v>2489</v>
      </c>
      <c r="B2480">
        <v>27.26</v>
      </c>
      <c r="C2480">
        <v>3</v>
      </c>
      <c r="D2480">
        <f t="shared" si="38"/>
        <v>81.78</v>
      </c>
      <c r="F2480" s="5" t="s">
        <v>1918</v>
      </c>
      <c r="G2480" s="6">
        <v>1</v>
      </c>
      <c r="H2480" s="6">
        <v>193.2</v>
      </c>
    </row>
    <row r="2481" spans="1:8">
      <c r="A2481" t="s">
        <v>2490</v>
      </c>
      <c r="B2481">
        <v>31.49</v>
      </c>
      <c r="C2481">
        <v>1</v>
      </c>
      <c r="D2481">
        <f t="shared" si="38"/>
        <v>31.49</v>
      </c>
      <c r="F2481" s="5" t="s">
        <v>1209</v>
      </c>
      <c r="G2481" s="6">
        <v>1</v>
      </c>
      <c r="H2481" s="6">
        <v>39.200000000000003</v>
      </c>
    </row>
    <row r="2482" spans="1:8">
      <c r="A2482" t="s">
        <v>2491</v>
      </c>
      <c r="B2482">
        <v>32.75</v>
      </c>
      <c r="C2482">
        <v>18</v>
      </c>
      <c r="D2482">
        <f t="shared" si="38"/>
        <v>589.5</v>
      </c>
      <c r="F2482" s="5" t="s">
        <v>3810</v>
      </c>
      <c r="G2482" s="6">
        <v>1</v>
      </c>
      <c r="H2482" s="6">
        <v>52.03</v>
      </c>
    </row>
    <row r="2483" spans="1:8">
      <c r="A2483" t="s">
        <v>2492</v>
      </c>
      <c r="B2483">
        <v>32.75</v>
      </c>
      <c r="C2483">
        <v>18</v>
      </c>
      <c r="D2483">
        <f t="shared" si="38"/>
        <v>589.5</v>
      </c>
      <c r="F2483" s="5" t="s">
        <v>1360</v>
      </c>
      <c r="G2483" s="6">
        <v>1</v>
      </c>
      <c r="H2483" s="6">
        <v>51.99</v>
      </c>
    </row>
    <row r="2484" spans="1:8">
      <c r="A2484" t="s">
        <v>2493</v>
      </c>
      <c r="B2484">
        <v>28.42</v>
      </c>
      <c r="C2484">
        <v>11</v>
      </c>
      <c r="D2484">
        <f t="shared" si="38"/>
        <v>312.62</v>
      </c>
      <c r="F2484" s="5" t="s">
        <v>3804</v>
      </c>
      <c r="G2484" s="6">
        <v>1</v>
      </c>
      <c r="H2484" s="6">
        <v>76.510000000000005</v>
      </c>
    </row>
    <row r="2485" spans="1:8">
      <c r="A2485" t="s">
        <v>2494</v>
      </c>
      <c r="B2485">
        <v>32.75</v>
      </c>
      <c r="C2485">
        <v>11</v>
      </c>
      <c r="D2485">
        <f t="shared" si="38"/>
        <v>360.25</v>
      </c>
      <c r="F2485" s="5" t="s">
        <v>2365</v>
      </c>
      <c r="G2485" s="6">
        <v>1</v>
      </c>
      <c r="H2485" s="6">
        <v>22.78</v>
      </c>
    </row>
    <row r="2486" spans="1:8">
      <c r="A2486" t="s">
        <v>2495</v>
      </c>
      <c r="B2486">
        <v>32.75</v>
      </c>
      <c r="C2486">
        <v>10</v>
      </c>
      <c r="D2486">
        <f t="shared" si="38"/>
        <v>327.5</v>
      </c>
      <c r="F2486" s="5" t="s">
        <v>3780</v>
      </c>
      <c r="G2486" s="6">
        <v>1</v>
      </c>
      <c r="H2486" s="6">
        <v>79.75</v>
      </c>
    </row>
    <row r="2487" spans="1:8">
      <c r="A2487" t="s">
        <v>2496</v>
      </c>
      <c r="B2487">
        <v>32.75</v>
      </c>
      <c r="C2487">
        <v>9</v>
      </c>
      <c r="D2487">
        <f t="shared" si="38"/>
        <v>294.75</v>
      </c>
      <c r="F2487" s="5" t="s">
        <v>2369</v>
      </c>
      <c r="G2487" s="6">
        <v>1</v>
      </c>
      <c r="H2487" s="6">
        <v>22.78</v>
      </c>
    </row>
    <row r="2488" spans="1:8">
      <c r="A2488" t="s">
        <v>2497</v>
      </c>
      <c r="B2488">
        <v>38.47</v>
      </c>
      <c r="C2488">
        <v>6</v>
      </c>
      <c r="D2488">
        <f t="shared" si="38"/>
        <v>230.82</v>
      </c>
      <c r="F2488" s="5" t="s">
        <v>3801</v>
      </c>
      <c r="G2488" s="6">
        <v>1</v>
      </c>
      <c r="H2488" s="6">
        <v>76.69</v>
      </c>
    </row>
    <row r="2489" spans="1:8">
      <c r="A2489" t="s">
        <v>2498</v>
      </c>
      <c r="B2489">
        <v>28.42</v>
      </c>
      <c r="C2489">
        <v>6</v>
      </c>
      <c r="D2489">
        <f t="shared" si="38"/>
        <v>170.52</v>
      </c>
      <c r="F2489" s="5" t="s">
        <v>1362</v>
      </c>
      <c r="G2489" s="6">
        <v>1</v>
      </c>
      <c r="H2489" s="6">
        <v>24.95</v>
      </c>
    </row>
    <row r="2490" spans="1:8">
      <c r="A2490" t="s">
        <v>2499</v>
      </c>
      <c r="B2490">
        <v>28.42</v>
      </c>
      <c r="C2490">
        <v>5</v>
      </c>
      <c r="D2490">
        <f t="shared" si="38"/>
        <v>142.10000000000002</v>
      </c>
      <c r="F2490" s="5" t="s">
        <v>3585</v>
      </c>
      <c r="G2490" s="6">
        <v>1</v>
      </c>
      <c r="H2490" s="6">
        <v>36.799999999999997</v>
      </c>
    </row>
    <row r="2491" spans="1:8">
      <c r="A2491" t="s">
        <v>2500</v>
      </c>
      <c r="B2491">
        <v>38.47</v>
      </c>
      <c r="C2491">
        <v>4</v>
      </c>
      <c r="D2491">
        <f t="shared" si="38"/>
        <v>153.88</v>
      </c>
      <c r="F2491" s="5" t="s">
        <v>180</v>
      </c>
      <c r="G2491" s="6">
        <v>1</v>
      </c>
      <c r="H2491" s="6">
        <v>85.5</v>
      </c>
    </row>
    <row r="2492" spans="1:8">
      <c r="A2492" t="s">
        <v>2501</v>
      </c>
      <c r="B2492">
        <v>38.47</v>
      </c>
      <c r="C2492">
        <v>4</v>
      </c>
      <c r="D2492">
        <f t="shared" si="38"/>
        <v>153.88</v>
      </c>
      <c r="F2492" s="5" t="s">
        <v>4159</v>
      </c>
      <c r="G2492" s="6">
        <v>1</v>
      </c>
      <c r="H2492" s="6">
        <v>21.19</v>
      </c>
    </row>
    <row r="2493" spans="1:8">
      <c r="A2493" t="s">
        <v>2502</v>
      </c>
      <c r="B2493">
        <v>38.47</v>
      </c>
      <c r="C2493">
        <v>3</v>
      </c>
      <c r="D2493">
        <f t="shared" si="38"/>
        <v>115.41</v>
      </c>
      <c r="F2493" s="5" t="s">
        <v>1130</v>
      </c>
      <c r="G2493" s="6">
        <v>1</v>
      </c>
      <c r="H2493" s="6">
        <v>36</v>
      </c>
    </row>
    <row r="2494" spans="1:8">
      <c r="A2494" t="s">
        <v>2503</v>
      </c>
      <c r="B2494">
        <v>28.42</v>
      </c>
      <c r="C2494">
        <v>0</v>
      </c>
      <c r="D2494">
        <f t="shared" si="38"/>
        <v>0</v>
      </c>
      <c r="F2494" s="5" t="s">
        <v>3791</v>
      </c>
      <c r="G2494" s="6">
        <v>1</v>
      </c>
      <c r="H2494" s="6">
        <v>85.69</v>
      </c>
    </row>
    <row r="2495" spans="1:8">
      <c r="A2495" t="s">
        <v>2504</v>
      </c>
      <c r="B2495">
        <v>28.42</v>
      </c>
      <c r="C2495">
        <v>0</v>
      </c>
      <c r="D2495">
        <f t="shared" si="38"/>
        <v>0</v>
      </c>
      <c r="F2495" s="5" t="s">
        <v>4160</v>
      </c>
      <c r="G2495" s="6">
        <v>1</v>
      </c>
      <c r="H2495" s="6">
        <v>21.19</v>
      </c>
    </row>
    <row r="2496" spans="1:8">
      <c r="A2496" t="s">
        <v>2505</v>
      </c>
      <c r="B2496">
        <v>38.47</v>
      </c>
      <c r="C2496">
        <v>0</v>
      </c>
      <c r="D2496">
        <f t="shared" si="38"/>
        <v>0</v>
      </c>
      <c r="F2496" s="5" t="s">
        <v>2020</v>
      </c>
      <c r="G2496" s="6">
        <v>1</v>
      </c>
      <c r="H2496" s="6">
        <v>208.99</v>
      </c>
    </row>
    <row r="2497" spans="1:8">
      <c r="A2497" t="s">
        <v>2506</v>
      </c>
      <c r="B2497">
        <v>36.39</v>
      </c>
      <c r="C2497">
        <v>11</v>
      </c>
      <c r="D2497">
        <f t="shared" si="38"/>
        <v>400.29</v>
      </c>
      <c r="F2497" s="5" t="s">
        <v>1133</v>
      </c>
      <c r="G2497" s="6">
        <v>1</v>
      </c>
      <c r="H2497" s="6">
        <v>40</v>
      </c>
    </row>
    <row r="2498" spans="1:8">
      <c r="A2498" t="s">
        <v>2507</v>
      </c>
      <c r="B2498">
        <v>33.79</v>
      </c>
      <c r="C2498">
        <v>7</v>
      </c>
      <c r="D2498">
        <f t="shared" si="38"/>
        <v>236.53</v>
      </c>
      <c r="F2498" s="5" t="s">
        <v>1948</v>
      </c>
      <c r="G2498" s="6">
        <v>1</v>
      </c>
      <c r="H2498" s="6">
        <v>196.01</v>
      </c>
    </row>
    <row r="2499" spans="1:8">
      <c r="A2499" t="s">
        <v>2508</v>
      </c>
      <c r="B2499">
        <v>36.39</v>
      </c>
      <c r="C2499">
        <v>6</v>
      </c>
      <c r="D2499">
        <f t="shared" ref="D2499:D2562" si="39">B2499*C2499</f>
        <v>218.34</v>
      </c>
      <c r="F2499" s="5" t="s">
        <v>4133</v>
      </c>
      <c r="G2499" s="6">
        <v>1</v>
      </c>
      <c r="H2499" s="6">
        <v>48</v>
      </c>
    </row>
    <row r="2500" spans="1:8">
      <c r="A2500" t="s">
        <v>2509</v>
      </c>
      <c r="B2500">
        <v>36.39</v>
      </c>
      <c r="C2500">
        <v>6</v>
      </c>
      <c r="D2500">
        <f t="shared" si="39"/>
        <v>218.34</v>
      </c>
      <c r="F2500" s="5" t="s">
        <v>1067</v>
      </c>
      <c r="G2500" s="6">
        <v>1</v>
      </c>
      <c r="H2500" s="6">
        <v>29.05</v>
      </c>
    </row>
    <row r="2501" spans="1:8">
      <c r="A2501" t="s">
        <v>2510</v>
      </c>
      <c r="B2501">
        <v>33.79</v>
      </c>
      <c r="C2501">
        <v>6</v>
      </c>
      <c r="D2501">
        <f t="shared" si="39"/>
        <v>202.74</v>
      </c>
      <c r="F2501" s="5" t="s">
        <v>2757</v>
      </c>
      <c r="G2501" s="6">
        <v>1</v>
      </c>
      <c r="H2501" s="6">
        <v>31.19</v>
      </c>
    </row>
    <row r="2502" spans="1:8">
      <c r="A2502" t="s">
        <v>2511</v>
      </c>
      <c r="B2502">
        <v>33.79</v>
      </c>
      <c r="C2502">
        <v>6</v>
      </c>
      <c r="D2502">
        <f t="shared" si="39"/>
        <v>202.74</v>
      </c>
      <c r="F2502" s="5" t="s">
        <v>2460</v>
      </c>
      <c r="G2502" s="6">
        <v>1</v>
      </c>
      <c r="H2502" s="6">
        <v>20.95</v>
      </c>
    </row>
    <row r="2503" spans="1:8">
      <c r="A2503" t="s">
        <v>2512</v>
      </c>
      <c r="B2503">
        <v>36.39</v>
      </c>
      <c r="C2503">
        <v>5</v>
      </c>
      <c r="D2503">
        <f t="shared" si="39"/>
        <v>181.95</v>
      </c>
      <c r="F2503" s="5" t="s">
        <v>3098</v>
      </c>
      <c r="G2503" s="6">
        <v>1</v>
      </c>
      <c r="H2503" s="6">
        <v>26.18</v>
      </c>
    </row>
    <row r="2504" spans="1:8">
      <c r="A2504" t="s">
        <v>2513</v>
      </c>
      <c r="B2504">
        <v>36.39</v>
      </c>
      <c r="C2504">
        <v>4</v>
      </c>
      <c r="D2504">
        <f t="shared" si="39"/>
        <v>145.56</v>
      </c>
      <c r="F2504" s="5" t="s">
        <v>3099</v>
      </c>
      <c r="G2504" s="6">
        <v>1</v>
      </c>
      <c r="H2504" s="6">
        <v>23.7</v>
      </c>
    </row>
    <row r="2505" spans="1:8">
      <c r="A2505" t="s">
        <v>2514</v>
      </c>
      <c r="B2505">
        <v>36.39</v>
      </c>
      <c r="C2505">
        <v>4</v>
      </c>
      <c r="D2505">
        <f t="shared" si="39"/>
        <v>145.56</v>
      </c>
      <c r="F2505" s="5" t="s">
        <v>2019</v>
      </c>
      <c r="G2505" s="6">
        <v>1</v>
      </c>
      <c r="H2505" s="6">
        <v>148.18</v>
      </c>
    </row>
    <row r="2506" spans="1:8">
      <c r="A2506" t="s">
        <v>2515</v>
      </c>
      <c r="B2506">
        <v>36.39</v>
      </c>
      <c r="C2506">
        <v>4</v>
      </c>
      <c r="D2506">
        <f t="shared" si="39"/>
        <v>145.56</v>
      </c>
      <c r="F2506" s="5" t="s">
        <v>4125</v>
      </c>
      <c r="G2506" s="6">
        <v>1</v>
      </c>
      <c r="H2506" s="6">
        <v>37.79</v>
      </c>
    </row>
    <row r="2507" spans="1:8">
      <c r="A2507" t="s">
        <v>2516</v>
      </c>
      <c r="B2507">
        <v>33.79</v>
      </c>
      <c r="C2507">
        <v>4</v>
      </c>
      <c r="D2507">
        <f t="shared" si="39"/>
        <v>135.16</v>
      </c>
      <c r="F2507" s="5" t="s">
        <v>3013</v>
      </c>
      <c r="G2507" s="6">
        <v>1</v>
      </c>
      <c r="H2507" s="6">
        <v>28.27</v>
      </c>
    </row>
    <row r="2508" spans="1:8">
      <c r="A2508" t="s">
        <v>2517</v>
      </c>
      <c r="B2508">
        <v>36.39</v>
      </c>
      <c r="C2508">
        <v>4</v>
      </c>
      <c r="D2508">
        <f t="shared" si="39"/>
        <v>145.56</v>
      </c>
      <c r="F2508" s="5" t="s">
        <v>3796</v>
      </c>
      <c r="G2508" s="6">
        <v>1</v>
      </c>
      <c r="H2508" s="6">
        <v>79.75</v>
      </c>
    </row>
    <row r="2509" spans="1:8">
      <c r="A2509" t="s">
        <v>2518</v>
      </c>
      <c r="B2509">
        <v>36.39</v>
      </c>
      <c r="C2509">
        <v>2</v>
      </c>
      <c r="D2509">
        <f t="shared" si="39"/>
        <v>72.78</v>
      </c>
      <c r="F2509" s="5" t="s">
        <v>3015</v>
      </c>
      <c r="G2509" s="6">
        <v>1</v>
      </c>
      <c r="H2509" s="6">
        <v>39.299999999999997</v>
      </c>
    </row>
    <row r="2510" spans="1:8">
      <c r="A2510" t="s">
        <v>2519</v>
      </c>
      <c r="B2510">
        <v>30.59</v>
      </c>
      <c r="C2510">
        <v>2</v>
      </c>
      <c r="D2510">
        <f t="shared" si="39"/>
        <v>61.18</v>
      </c>
      <c r="F2510" s="5" t="s">
        <v>3827</v>
      </c>
      <c r="G2510" s="6">
        <v>1</v>
      </c>
      <c r="H2510" s="6">
        <v>82.83</v>
      </c>
    </row>
    <row r="2511" spans="1:8">
      <c r="A2511" t="s">
        <v>2520</v>
      </c>
      <c r="B2511">
        <v>36.39</v>
      </c>
      <c r="C2511">
        <v>2</v>
      </c>
      <c r="D2511">
        <f t="shared" si="39"/>
        <v>72.78</v>
      </c>
      <c r="F2511" s="5" t="s">
        <v>3014</v>
      </c>
      <c r="G2511" s="6">
        <v>1</v>
      </c>
      <c r="H2511" s="6">
        <v>25.55</v>
      </c>
    </row>
    <row r="2512" spans="1:8">
      <c r="A2512" t="s">
        <v>2521</v>
      </c>
      <c r="B2512">
        <v>33.79</v>
      </c>
      <c r="C2512">
        <v>2</v>
      </c>
      <c r="D2512">
        <f t="shared" si="39"/>
        <v>67.58</v>
      </c>
      <c r="F2512" s="5" t="s">
        <v>1211</v>
      </c>
      <c r="G2512" s="6">
        <v>1</v>
      </c>
      <c r="H2512" s="6">
        <v>35</v>
      </c>
    </row>
    <row r="2513" spans="1:8">
      <c r="A2513" t="s">
        <v>2522</v>
      </c>
      <c r="B2513">
        <v>36.39</v>
      </c>
      <c r="C2513">
        <v>2</v>
      </c>
      <c r="D2513">
        <f t="shared" si="39"/>
        <v>72.78</v>
      </c>
      <c r="F2513" s="5" t="s">
        <v>2756</v>
      </c>
      <c r="G2513" s="6">
        <v>1</v>
      </c>
      <c r="H2513" s="6">
        <v>25.43</v>
      </c>
    </row>
    <row r="2514" spans="1:8">
      <c r="A2514" t="s">
        <v>2523</v>
      </c>
      <c r="B2514">
        <v>36.39</v>
      </c>
      <c r="C2514">
        <v>2</v>
      </c>
      <c r="D2514">
        <f t="shared" si="39"/>
        <v>72.78</v>
      </c>
      <c r="F2514" s="5" t="s">
        <v>3633</v>
      </c>
      <c r="G2514" s="6">
        <v>1</v>
      </c>
      <c r="H2514" s="6">
        <v>36.799999999999997</v>
      </c>
    </row>
    <row r="2515" spans="1:8">
      <c r="A2515" t="s">
        <v>2524</v>
      </c>
      <c r="B2515">
        <v>36.39</v>
      </c>
      <c r="C2515">
        <v>2</v>
      </c>
      <c r="D2515">
        <f t="shared" si="39"/>
        <v>72.78</v>
      </c>
      <c r="F2515" s="5" t="s">
        <v>1135</v>
      </c>
      <c r="G2515" s="6">
        <v>1</v>
      </c>
      <c r="H2515" s="6">
        <v>22.94</v>
      </c>
    </row>
    <row r="2516" spans="1:8">
      <c r="A2516" t="s">
        <v>2525</v>
      </c>
      <c r="B2516">
        <v>33.79</v>
      </c>
      <c r="C2516">
        <v>2</v>
      </c>
      <c r="D2516">
        <f t="shared" si="39"/>
        <v>67.58</v>
      </c>
      <c r="F2516" s="5" t="s">
        <v>3768</v>
      </c>
      <c r="G2516" s="6">
        <v>1</v>
      </c>
      <c r="H2516" s="6">
        <v>31.9</v>
      </c>
    </row>
    <row r="2517" spans="1:8">
      <c r="A2517" t="s">
        <v>2526</v>
      </c>
      <c r="B2517">
        <v>30.59</v>
      </c>
      <c r="C2517">
        <v>2</v>
      </c>
      <c r="D2517">
        <f t="shared" si="39"/>
        <v>61.18</v>
      </c>
      <c r="F2517" s="5" t="s">
        <v>2750</v>
      </c>
      <c r="G2517" s="6">
        <v>1</v>
      </c>
      <c r="H2517" s="6">
        <v>25.43</v>
      </c>
    </row>
    <row r="2518" spans="1:8">
      <c r="A2518" t="s">
        <v>2527</v>
      </c>
      <c r="B2518">
        <v>33.79</v>
      </c>
      <c r="C2518">
        <v>1</v>
      </c>
      <c r="D2518">
        <f t="shared" si="39"/>
        <v>33.79</v>
      </c>
      <c r="F2518" s="5" t="s">
        <v>1309</v>
      </c>
      <c r="G2518" s="6">
        <v>1</v>
      </c>
      <c r="H2518" s="6">
        <v>35.69</v>
      </c>
    </row>
    <row r="2519" spans="1:8">
      <c r="A2519" t="s">
        <v>2528</v>
      </c>
      <c r="B2519">
        <v>33.79</v>
      </c>
      <c r="C2519">
        <v>1</v>
      </c>
      <c r="D2519">
        <f t="shared" si="39"/>
        <v>33.79</v>
      </c>
      <c r="F2519" s="5" t="s">
        <v>2754</v>
      </c>
      <c r="G2519" s="6">
        <v>1</v>
      </c>
      <c r="H2519" s="6">
        <v>25.43</v>
      </c>
    </row>
    <row r="2520" spans="1:8">
      <c r="A2520" t="s">
        <v>2529</v>
      </c>
      <c r="B2520">
        <v>36.39</v>
      </c>
      <c r="C2520">
        <v>1</v>
      </c>
      <c r="D2520">
        <f t="shared" si="39"/>
        <v>36.39</v>
      </c>
      <c r="F2520" s="5" t="s">
        <v>1341</v>
      </c>
      <c r="G2520" s="6">
        <v>1</v>
      </c>
      <c r="H2520" s="6">
        <v>45.89</v>
      </c>
    </row>
    <row r="2521" spans="1:8">
      <c r="A2521" t="s">
        <v>2530</v>
      </c>
      <c r="B2521">
        <v>30.59</v>
      </c>
      <c r="C2521">
        <v>1</v>
      </c>
      <c r="D2521">
        <f t="shared" si="39"/>
        <v>30.59</v>
      </c>
      <c r="F2521" s="5" t="s">
        <v>2749</v>
      </c>
      <c r="G2521" s="6">
        <v>1</v>
      </c>
      <c r="H2521" s="6">
        <v>34.44</v>
      </c>
    </row>
    <row r="2522" spans="1:8">
      <c r="A2522" t="s">
        <v>2531</v>
      </c>
      <c r="B2522">
        <v>30.59</v>
      </c>
      <c r="C2522">
        <v>1</v>
      </c>
      <c r="D2522">
        <f t="shared" si="39"/>
        <v>30.59</v>
      </c>
      <c r="F2522" s="5" t="s">
        <v>2370</v>
      </c>
      <c r="G2522" s="6">
        <v>1</v>
      </c>
      <c r="H2522" s="6">
        <v>22.78</v>
      </c>
    </row>
    <row r="2523" spans="1:8">
      <c r="A2523" t="s">
        <v>2532</v>
      </c>
      <c r="B2523">
        <v>36.39</v>
      </c>
      <c r="C2523">
        <v>1</v>
      </c>
      <c r="D2523">
        <f t="shared" si="39"/>
        <v>36.39</v>
      </c>
      <c r="F2523" s="5" t="s">
        <v>2753</v>
      </c>
      <c r="G2523" s="6">
        <v>1</v>
      </c>
      <c r="H2523" s="6">
        <v>25.43</v>
      </c>
    </row>
    <row r="2524" spans="1:8">
      <c r="A2524" t="s">
        <v>2533</v>
      </c>
      <c r="B2524">
        <v>30.59</v>
      </c>
      <c r="C2524">
        <v>1</v>
      </c>
      <c r="D2524">
        <f t="shared" si="39"/>
        <v>30.59</v>
      </c>
      <c r="F2524" s="5" t="s">
        <v>2751</v>
      </c>
      <c r="G2524" s="6">
        <v>1</v>
      </c>
      <c r="H2524" s="6">
        <v>28.59</v>
      </c>
    </row>
    <row r="2525" spans="1:8">
      <c r="A2525" t="s">
        <v>2534</v>
      </c>
      <c r="B2525">
        <v>36.39</v>
      </c>
      <c r="C2525">
        <v>1</v>
      </c>
      <c r="D2525">
        <f t="shared" si="39"/>
        <v>36.39</v>
      </c>
      <c r="F2525" s="5" t="s">
        <v>1134</v>
      </c>
      <c r="G2525" s="6">
        <v>1</v>
      </c>
      <c r="H2525" s="6">
        <v>28.59</v>
      </c>
    </row>
    <row r="2526" spans="1:8">
      <c r="A2526" t="s">
        <v>2535</v>
      </c>
      <c r="B2526">
        <v>30.59</v>
      </c>
      <c r="C2526">
        <v>0</v>
      </c>
      <c r="D2526">
        <f t="shared" si="39"/>
        <v>0</v>
      </c>
      <c r="F2526" s="5" t="s">
        <v>3793</v>
      </c>
      <c r="G2526" s="6">
        <v>1</v>
      </c>
      <c r="H2526" s="6">
        <v>79.75</v>
      </c>
    </row>
    <row r="2527" spans="1:8">
      <c r="A2527" t="s">
        <v>2536</v>
      </c>
      <c r="B2527">
        <v>30.59</v>
      </c>
      <c r="C2527">
        <v>0</v>
      </c>
      <c r="D2527">
        <f t="shared" si="39"/>
        <v>0</v>
      </c>
      <c r="F2527" s="5" t="s">
        <v>2646</v>
      </c>
      <c r="G2527" s="6">
        <v>1</v>
      </c>
      <c r="H2527" s="6">
        <v>43.98</v>
      </c>
    </row>
    <row r="2528" spans="1:8">
      <c r="A2528" t="s">
        <v>2537</v>
      </c>
      <c r="B2528">
        <v>30.59</v>
      </c>
      <c r="C2528">
        <v>0</v>
      </c>
      <c r="D2528">
        <f t="shared" si="39"/>
        <v>0</v>
      </c>
      <c r="F2528" s="5" t="s">
        <v>2864</v>
      </c>
      <c r="G2528" s="6">
        <v>1</v>
      </c>
      <c r="H2528" s="6">
        <v>24.47</v>
      </c>
    </row>
    <row r="2529" spans="1:8">
      <c r="A2529" t="s">
        <v>2538</v>
      </c>
      <c r="B2529">
        <v>38.99</v>
      </c>
      <c r="C2529">
        <v>13</v>
      </c>
      <c r="D2529">
        <f t="shared" si="39"/>
        <v>506.87</v>
      </c>
      <c r="F2529" s="5" t="s">
        <v>2901</v>
      </c>
      <c r="G2529" s="6">
        <v>1</v>
      </c>
      <c r="H2529" s="6">
        <v>17.48</v>
      </c>
    </row>
    <row r="2530" spans="1:8">
      <c r="A2530" t="s">
        <v>2539</v>
      </c>
      <c r="B2530">
        <v>38.99</v>
      </c>
      <c r="C2530">
        <v>9</v>
      </c>
      <c r="D2530">
        <f t="shared" si="39"/>
        <v>350.91</v>
      </c>
      <c r="F2530" s="5" t="s">
        <v>2627</v>
      </c>
      <c r="G2530" s="6">
        <v>1</v>
      </c>
      <c r="H2530" s="6">
        <v>69.459999999999994</v>
      </c>
    </row>
    <row r="2531" spans="1:8">
      <c r="A2531" t="s">
        <v>2540</v>
      </c>
      <c r="B2531">
        <v>38.99</v>
      </c>
      <c r="C2531">
        <v>8</v>
      </c>
      <c r="D2531">
        <f t="shared" si="39"/>
        <v>311.92</v>
      </c>
      <c r="F2531" s="5" t="s">
        <v>2903</v>
      </c>
      <c r="G2531" s="6">
        <v>1</v>
      </c>
      <c r="H2531" s="6">
        <v>20.13</v>
      </c>
    </row>
    <row r="2532" spans="1:8">
      <c r="A2532" t="s">
        <v>2541</v>
      </c>
      <c r="B2532">
        <v>38.99</v>
      </c>
      <c r="C2532">
        <v>6</v>
      </c>
      <c r="D2532">
        <f t="shared" si="39"/>
        <v>233.94</v>
      </c>
      <c r="F2532" s="5" t="s">
        <v>1102</v>
      </c>
      <c r="G2532" s="6">
        <v>1</v>
      </c>
      <c r="H2532" s="6">
        <v>24.07</v>
      </c>
    </row>
    <row r="2533" spans="1:8">
      <c r="A2533" t="s">
        <v>2542</v>
      </c>
      <c r="B2533">
        <v>36.39</v>
      </c>
      <c r="C2533">
        <v>5</v>
      </c>
      <c r="D2533">
        <f t="shared" si="39"/>
        <v>181.95</v>
      </c>
      <c r="F2533" s="5" t="s">
        <v>2907</v>
      </c>
      <c r="G2533" s="6">
        <v>1</v>
      </c>
      <c r="H2533" s="6">
        <v>17.48</v>
      </c>
    </row>
    <row r="2534" spans="1:8">
      <c r="A2534" t="s">
        <v>2543</v>
      </c>
      <c r="B2534">
        <v>33.79</v>
      </c>
      <c r="C2534">
        <v>5</v>
      </c>
      <c r="D2534">
        <f t="shared" si="39"/>
        <v>168.95</v>
      </c>
      <c r="F2534" s="5" t="s">
        <v>2647</v>
      </c>
      <c r="G2534" s="6">
        <v>1</v>
      </c>
      <c r="H2534" s="6">
        <v>43.98</v>
      </c>
    </row>
    <row r="2535" spans="1:8">
      <c r="A2535" t="s">
        <v>2544</v>
      </c>
      <c r="B2535">
        <v>36.39</v>
      </c>
      <c r="C2535">
        <v>5</v>
      </c>
      <c r="D2535">
        <f t="shared" si="39"/>
        <v>181.95</v>
      </c>
      <c r="F2535" s="5" t="s">
        <v>1066</v>
      </c>
      <c r="G2535" s="6">
        <v>1</v>
      </c>
      <c r="H2535" s="6">
        <v>18.89</v>
      </c>
    </row>
    <row r="2536" spans="1:8">
      <c r="A2536" t="s">
        <v>2545</v>
      </c>
      <c r="B2536">
        <v>38.99</v>
      </c>
      <c r="C2536">
        <v>5</v>
      </c>
      <c r="D2536">
        <f t="shared" si="39"/>
        <v>194.95000000000002</v>
      </c>
      <c r="F2536" s="5" t="s">
        <v>2942</v>
      </c>
      <c r="G2536" s="6">
        <v>1</v>
      </c>
      <c r="H2536" s="6">
        <v>27.82</v>
      </c>
    </row>
    <row r="2537" spans="1:8">
      <c r="A2537" t="s">
        <v>2546</v>
      </c>
      <c r="B2537">
        <v>36.39</v>
      </c>
      <c r="C2537">
        <v>4</v>
      </c>
      <c r="D2537">
        <f t="shared" si="39"/>
        <v>145.56</v>
      </c>
      <c r="F2537" s="5" t="s">
        <v>2490</v>
      </c>
      <c r="G2537" s="6">
        <v>1</v>
      </c>
      <c r="H2537" s="6">
        <v>31.49</v>
      </c>
    </row>
    <row r="2538" spans="1:8">
      <c r="A2538" t="s">
        <v>2547</v>
      </c>
      <c r="B2538">
        <v>33.79</v>
      </c>
      <c r="C2538">
        <v>4</v>
      </c>
      <c r="D2538">
        <f t="shared" si="39"/>
        <v>135.16</v>
      </c>
      <c r="F2538" s="5" t="s">
        <v>2454</v>
      </c>
      <c r="G2538" s="6">
        <v>1</v>
      </c>
      <c r="H2538" s="6">
        <v>26.18</v>
      </c>
    </row>
    <row r="2539" spans="1:8">
      <c r="A2539" t="s">
        <v>2548</v>
      </c>
      <c r="B2539">
        <v>38.99</v>
      </c>
      <c r="C2539">
        <v>3</v>
      </c>
      <c r="D2539">
        <f t="shared" si="39"/>
        <v>116.97</v>
      </c>
      <c r="F2539" s="5" t="s">
        <v>1219</v>
      </c>
      <c r="G2539" s="6">
        <v>1</v>
      </c>
      <c r="H2539" s="6">
        <v>27.6</v>
      </c>
    </row>
    <row r="2540" spans="1:8">
      <c r="A2540" t="s">
        <v>2549</v>
      </c>
      <c r="B2540">
        <v>36.39</v>
      </c>
      <c r="C2540">
        <v>3</v>
      </c>
      <c r="D2540">
        <f t="shared" si="39"/>
        <v>109.17</v>
      </c>
      <c r="F2540" s="5" t="s">
        <v>2943</v>
      </c>
      <c r="G2540" s="6">
        <v>1</v>
      </c>
      <c r="H2540" s="6">
        <v>27.82</v>
      </c>
    </row>
    <row r="2541" spans="1:8">
      <c r="A2541" t="s">
        <v>2550</v>
      </c>
      <c r="B2541">
        <v>33.79</v>
      </c>
      <c r="C2541">
        <v>3</v>
      </c>
      <c r="D2541">
        <f t="shared" si="39"/>
        <v>101.37</v>
      </c>
      <c r="F2541" s="5" t="s">
        <v>1207</v>
      </c>
      <c r="G2541" s="6">
        <v>1</v>
      </c>
      <c r="H2541" s="6">
        <v>32.9</v>
      </c>
    </row>
    <row r="2542" spans="1:8">
      <c r="A2542" t="s">
        <v>2551</v>
      </c>
      <c r="B2542">
        <v>33.79</v>
      </c>
      <c r="C2542">
        <v>2</v>
      </c>
      <c r="D2542">
        <f t="shared" si="39"/>
        <v>67.58</v>
      </c>
      <c r="F2542" s="5" t="s">
        <v>1352</v>
      </c>
      <c r="G2542" s="6">
        <v>1</v>
      </c>
      <c r="H2542" s="6">
        <v>50</v>
      </c>
    </row>
    <row r="2543" spans="1:8">
      <c r="A2543" t="s">
        <v>2552</v>
      </c>
      <c r="B2543">
        <v>38.99</v>
      </c>
      <c r="C2543">
        <v>2</v>
      </c>
      <c r="D2543">
        <f t="shared" si="39"/>
        <v>77.98</v>
      </c>
      <c r="F2543" s="5" t="s">
        <v>2902</v>
      </c>
      <c r="G2543" s="6">
        <v>1</v>
      </c>
      <c r="H2543" s="6">
        <v>17.48</v>
      </c>
    </row>
    <row r="2544" spans="1:8">
      <c r="A2544" t="s">
        <v>2553</v>
      </c>
      <c r="B2544">
        <v>36.39</v>
      </c>
      <c r="C2544">
        <v>2</v>
      </c>
      <c r="D2544">
        <f t="shared" si="39"/>
        <v>72.78</v>
      </c>
      <c r="F2544" s="5" t="s">
        <v>2941</v>
      </c>
      <c r="G2544" s="6">
        <v>1</v>
      </c>
      <c r="H2544" s="6">
        <v>32.119999999999997</v>
      </c>
    </row>
    <row r="2545" spans="1:8">
      <c r="A2545" t="s">
        <v>2554</v>
      </c>
      <c r="B2545">
        <v>38.99</v>
      </c>
      <c r="C2545">
        <v>2</v>
      </c>
      <c r="D2545">
        <f t="shared" si="39"/>
        <v>77.98</v>
      </c>
      <c r="F2545" s="5" t="s">
        <v>193</v>
      </c>
      <c r="G2545" s="6">
        <v>1</v>
      </c>
      <c r="H2545" s="6">
        <v>55.04</v>
      </c>
    </row>
    <row r="2546" spans="1:8">
      <c r="A2546" t="s">
        <v>2555</v>
      </c>
      <c r="B2546">
        <v>33.79</v>
      </c>
      <c r="C2546">
        <v>2</v>
      </c>
      <c r="D2546">
        <f t="shared" si="39"/>
        <v>67.58</v>
      </c>
      <c r="F2546" s="5" t="s">
        <v>3025</v>
      </c>
      <c r="G2546" s="6">
        <v>1</v>
      </c>
      <c r="H2546" s="6">
        <v>27.82</v>
      </c>
    </row>
    <row r="2547" spans="1:8">
      <c r="A2547" t="s">
        <v>2556</v>
      </c>
      <c r="B2547">
        <v>38.99</v>
      </c>
      <c r="C2547">
        <v>2</v>
      </c>
      <c r="D2547">
        <f t="shared" si="39"/>
        <v>77.98</v>
      </c>
      <c r="F2547" s="5" t="s">
        <v>2905</v>
      </c>
      <c r="G2547" s="6">
        <v>1</v>
      </c>
      <c r="H2547" s="6">
        <v>22.78</v>
      </c>
    </row>
    <row r="2548" spans="1:8">
      <c r="A2548" t="s">
        <v>2557</v>
      </c>
      <c r="B2548">
        <v>33.79</v>
      </c>
      <c r="C2548">
        <v>1</v>
      </c>
      <c r="D2548">
        <f t="shared" si="39"/>
        <v>33.79</v>
      </c>
      <c r="F2548" s="5" t="s">
        <v>3024</v>
      </c>
      <c r="G2548" s="6">
        <v>1</v>
      </c>
      <c r="H2548" s="6">
        <v>45.89</v>
      </c>
    </row>
    <row r="2549" spans="1:8">
      <c r="A2549" t="s">
        <v>2558</v>
      </c>
      <c r="B2549">
        <v>38.99</v>
      </c>
      <c r="C2549">
        <v>1</v>
      </c>
      <c r="D2549">
        <f t="shared" si="39"/>
        <v>38.99</v>
      </c>
      <c r="F2549" s="5" t="s">
        <v>3772</v>
      </c>
      <c r="G2549" s="6">
        <v>1</v>
      </c>
      <c r="H2549" s="6">
        <v>51.84</v>
      </c>
    </row>
    <row r="2550" spans="1:8">
      <c r="A2550" t="s">
        <v>2559</v>
      </c>
      <c r="B2550">
        <v>38.99</v>
      </c>
      <c r="C2550">
        <v>1</v>
      </c>
      <c r="D2550">
        <f t="shared" si="39"/>
        <v>38.99</v>
      </c>
      <c r="F2550" s="5" t="s">
        <v>1145</v>
      </c>
      <c r="G2550" s="6">
        <v>1</v>
      </c>
      <c r="H2550" s="6">
        <v>34.299999999999997</v>
      </c>
    </row>
    <row r="2551" spans="1:8">
      <c r="A2551" t="s">
        <v>2560</v>
      </c>
      <c r="B2551">
        <v>38.99</v>
      </c>
      <c r="C2551">
        <v>0</v>
      </c>
      <c r="D2551">
        <f t="shared" si="39"/>
        <v>0</v>
      </c>
      <c r="F2551" s="5" t="s">
        <v>2430</v>
      </c>
      <c r="G2551" s="6">
        <v>1</v>
      </c>
      <c r="H2551" s="6">
        <v>6.88</v>
      </c>
    </row>
    <row r="2552" spans="1:8">
      <c r="A2552" t="s">
        <v>2561</v>
      </c>
      <c r="B2552">
        <v>36.39</v>
      </c>
      <c r="C2552">
        <v>0</v>
      </c>
      <c r="D2552">
        <f t="shared" si="39"/>
        <v>0</v>
      </c>
      <c r="F2552" s="5" t="s">
        <v>2904</v>
      </c>
      <c r="G2552" s="6">
        <v>1</v>
      </c>
      <c r="H2552" s="6">
        <v>20.13</v>
      </c>
    </row>
    <row r="2553" spans="1:8">
      <c r="A2553" t="s">
        <v>2562</v>
      </c>
      <c r="B2553">
        <v>19</v>
      </c>
      <c r="C2553">
        <v>9</v>
      </c>
      <c r="D2553">
        <f t="shared" si="39"/>
        <v>171</v>
      </c>
      <c r="F2553" s="5" t="s">
        <v>2965</v>
      </c>
      <c r="G2553" s="6">
        <v>1</v>
      </c>
      <c r="H2553" s="6">
        <v>22.78</v>
      </c>
    </row>
    <row r="2554" spans="1:8">
      <c r="A2554" t="s">
        <v>2563</v>
      </c>
      <c r="B2554">
        <v>26.49</v>
      </c>
      <c r="C2554">
        <v>7</v>
      </c>
      <c r="D2554">
        <f t="shared" si="39"/>
        <v>185.42999999999998</v>
      </c>
      <c r="F2554" s="5" t="s">
        <v>3822</v>
      </c>
      <c r="G2554" s="6">
        <v>1</v>
      </c>
      <c r="H2554" s="6">
        <v>76.69</v>
      </c>
    </row>
    <row r="2555" spans="1:8">
      <c r="A2555" t="s">
        <v>2564</v>
      </c>
      <c r="B2555">
        <v>19</v>
      </c>
      <c r="C2555">
        <v>6</v>
      </c>
      <c r="D2555">
        <f t="shared" si="39"/>
        <v>114</v>
      </c>
      <c r="F2555" s="5" t="s">
        <v>191</v>
      </c>
      <c r="G2555" s="6">
        <v>1</v>
      </c>
      <c r="H2555" s="6">
        <v>20.79</v>
      </c>
    </row>
    <row r="2556" spans="1:8">
      <c r="A2556" t="s">
        <v>2565</v>
      </c>
      <c r="B2556">
        <v>26.49</v>
      </c>
      <c r="C2556">
        <v>6</v>
      </c>
      <c r="D2556">
        <f t="shared" si="39"/>
        <v>158.94</v>
      </c>
      <c r="F2556" s="5" t="s">
        <v>2906</v>
      </c>
      <c r="G2556" s="6">
        <v>1</v>
      </c>
      <c r="H2556" s="6">
        <v>20.13</v>
      </c>
    </row>
    <row r="2557" spans="1:8">
      <c r="A2557" t="s">
        <v>2566</v>
      </c>
      <c r="B2557">
        <v>26.49</v>
      </c>
      <c r="C2557">
        <v>6</v>
      </c>
      <c r="D2557">
        <f t="shared" si="39"/>
        <v>158.94</v>
      </c>
      <c r="F2557" s="5" t="s">
        <v>2453</v>
      </c>
      <c r="G2557" s="6">
        <v>1</v>
      </c>
      <c r="H2557" s="6">
        <v>9.94</v>
      </c>
    </row>
    <row r="2558" spans="1:8">
      <c r="A2558" t="s">
        <v>2567</v>
      </c>
      <c r="B2558">
        <v>32.75</v>
      </c>
      <c r="C2558">
        <v>4</v>
      </c>
      <c r="D2558">
        <f t="shared" si="39"/>
        <v>131</v>
      </c>
      <c r="F2558" s="5" t="s">
        <v>2900</v>
      </c>
      <c r="G2558" s="6">
        <v>1</v>
      </c>
      <c r="H2558" s="6">
        <v>22.78</v>
      </c>
    </row>
    <row r="2559" spans="1:8">
      <c r="A2559" t="s">
        <v>2568</v>
      </c>
      <c r="B2559">
        <v>23.39</v>
      </c>
      <c r="C2559">
        <v>3</v>
      </c>
      <c r="D2559">
        <f t="shared" si="39"/>
        <v>70.17</v>
      </c>
      <c r="F2559" s="5" t="s">
        <v>2368</v>
      </c>
      <c r="G2559" s="6">
        <v>1</v>
      </c>
      <c r="H2559" s="6">
        <v>17.48</v>
      </c>
    </row>
    <row r="2560" spans="1:8">
      <c r="A2560" t="s">
        <v>2569</v>
      </c>
      <c r="B2560">
        <v>32.75</v>
      </c>
      <c r="C2560">
        <v>3</v>
      </c>
      <c r="D2560">
        <f t="shared" si="39"/>
        <v>98.25</v>
      </c>
      <c r="F2560" s="5" t="s">
        <v>3809</v>
      </c>
      <c r="G2560" s="6">
        <v>1</v>
      </c>
      <c r="H2560" s="6">
        <v>76.69</v>
      </c>
    </row>
    <row r="2561" spans="1:8">
      <c r="A2561" t="s">
        <v>2570</v>
      </c>
      <c r="B2561">
        <v>17.5</v>
      </c>
      <c r="C2561">
        <v>3</v>
      </c>
      <c r="D2561">
        <f t="shared" si="39"/>
        <v>52.5</v>
      </c>
      <c r="F2561" s="5" t="s">
        <v>2030</v>
      </c>
      <c r="G2561" s="6">
        <v>1</v>
      </c>
      <c r="H2561" s="6">
        <v>139.5</v>
      </c>
    </row>
    <row r="2562" spans="1:8">
      <c r="A2562" t="s">
        <v>2571</v>
      </c>
      <c r="B2562">
        <v>19</v>
      </c>
      <c r="C2562">
        <v>3</v>
      </c>
      <c r="D2562">
        <f t="shared" si="39"/>
        <v>57</v>
      </c>
      <c r="F2562" s="5" t="s">
        <v>1212</v>
      </c>
      <c r="G2562" s="6">
        <v>1</v>
      </c>
      <c r="H2562" s="6">
        <v>52.99</v>
      </c>
    </row>
    <row r="2563" spans="1:8">
      <c r="A2563" t="s">
        <v>2572</v>
      </c>
      <c r="B2563">
        <v>23.39</v>
      </c>
      <c r="C2563">
        <v>3</v>
      </c>
      <c r="D2563">
        <f t="shared" ref="D2563:D2626" si="40">B2563*C2563</f>
        <v>70.17</v>
      </c>
      <c r="F2563" s="5" t="s">
        <v>2458</v>
      </c>
      <c r="G2563" s="6">
        <v>1</v>
      </c>
      <c r="H2563" s="6">
        <v>11.24</v>
      </c>
    </row>
    <row r="2564" spans="1:8">
      <c r="A2564" t="s">
        <v>2573</v>
      </c>
      <c r="B2564">
        <v>23.39</v>
      </c>
      <c r="C2564">
        <v>2</v>
      </c>
      <c r="D2564">
        <f t="shared" si="40"/>
        <v>46.78</v>
      </c>
      <c r="F2564" s="5" t="s">
        <v>3620</v>
      </c>
      <c r="G2564" s="6">
        <v>1</v>
      </c>
      <c r="H2564" s="6">
        <v>36.799999999999997</v>
      </c>
    </row>
    <row r="2565" spans="1:8">
      <c r="A2565" t="s">
        <v>2574</v>
      </c>
      <c r="B2565">
        <v>32.75</v>
      </c>
      <c r="C2565">
        <v>2</v>
      </c>
      <c r="D2565">
        <f t="shared" si="40"/>
        <v>65.5</v>
      </c>
      <c r="F2565" s="5" t="s">
        <v>2457</v>
      </c>
      <c r="G2565" s="6">
        <v>1</v>
      </c>
      <c r="H2565" s="6">
        <v>11.97</v>
      </c>
    </row>
    <row r="2566" spans="1:8">
      <c r="A2566" t="s">
        <v>2575</v>
      </c>
      <c r="B2566">
        <v>17.5</v>
      </c>
      <c r="C2566">
        <v>2</v>
      </c>
      <c r="D2566">
        <f t="shared" si="40"/>
        <v>35</v>
      </c>
      <c r="F2566" s="5" t="s">
        <v>1342</v>
      </c>
      <c r="G2566" s="6">
        <v>1</v>
      </c>
      <c r="H2566" s="6">
        <v>46.79</v>
      </c>
    </row>
    <row r="2567" spans="1:8">
      <c r="A2567" t="s">
        <v>2576</v>
      </c>
      <c r="B2567">
        <v>32.75</v>
      </c>
      <c r="C2567">
        <v>2</v>
      </c>
      <c r="D2567">
        <f t="shared" si="40"/>
        <v>65.5</v>
      </c>
      <c r="F2567" s="5" t="s">
        <v>2865</v>
      </c>
      <c r="G2567" s="6">
        <v>1</v>
      </c>
      <c r="H2567" s="6">
        <v>24.47</v>
      </c>
    </row>
    <row r="2568" spans="1:8">
      <c r="A2568" t="s">
        <v>2577</v>
      </c>
      <c r="B2568">
        <v>23.39</v>
      </c>
      <c r="C2568">
        <v>2</v>
      </c>
      <c r="D2568">
        <f t="shared" si="40"/>
        <v>46.78</v>
      </c>
      <c r="F2568" s="5" t="s">
        <v>3761</v>
      </c>
      <c r="G2568" s="6">
        <v>1</v>
      </c>
      <c r="H2568" s="6">
        <v>35.89</v>
      </c>
    </row>
    <row r="2569" spans="1:8">
      <c r="A2569" t="s">
        <v>2578</v>
      </c>
      <c r="B2569">
        <v>17.5</v>
      </c>
      <c r="C2569">
        <v>1</v>
      </c>
      <c r="D2569">
        <f t="shared" si="40"/>
        <v>17.5</v>
      </c>
      <c r="F2569" s="5" t="s">
        <v>3100</v>
      </c>
      <c r="G2569" s="6">
        <v>1</v>
      </c>
      <c r="H2569" s="6">
        <v>27.56</v>
      </c>
    </row>
    <row r="2570" spans="1:8">
      <c r="A2570" t="s">
        <v>2579</v>
      </c>
      <c r="B2570">
        <v>23.39</v>
      </c>
      <c r="C2570">
        <v>1</v>
      </c>
      <c r="D2570">
        <f t="shared" si="40"/>
        <v>23.39</v>
      </c>
      <c r="F2570" s="5" t="s">
        <v>3775</v>
      </c>
      <c r="G2570" s="6">
        <v>1</v>
      </c>
      <c r="H2570" s="6">
        <v>31.9</v>
      </c>
    </row>
    <row r="2571" spans="1:8">
      <c r="A2571" t="s">
        <v>2580</v>
      </c>
      <c r="B2571">
        <v>26.49</v>
      </c>
      <c r="C2571">
        <v>1</v>
      </c>
      <c r="D2571">
        <f t="shared" si="40"/>
        <v>26.49</v>
      </c>
      <c r="F2571" s="5" t="s">
        <v>183</v>
      </c>
      <c r="G2571" s="6">
        <v>1</v>
      </c>
      <c r="H2571" s="6">
        <v>88.36</v>
      </c>
    </row>
    <row r="2572" spans="1:8">
      <c r="A2572" t="s">
        <v>2581</v>
      </c>
      <c r="B2572">
        <v>32.75</v>
      </c>
      <c r="C2572">
        <v>1</v>
      </c>
      <c r="D2572">
        <f t="shared" si="40"/>
        <v>32.75</v>
      </c>
      <c r="F2572" s="5" t="s">
        <v>184</v>
      </c>
      <c r="G2572" s="6">
        <v>1</v>
      </c>
      <c r="H2572" s="6">
        <v>77.959999999999994</v>
      </c>
    </row>
    <row r="2573" spans="1:8">
      <c r="A2573" t="s">
        <v>2582</v>
      </c>
      <c r="B2573">
        <v>23.39</v>
      </c>
      <c r="C2573">
        <v>1</v>
      </c>
      <c r="D2573">
        <f t="shared" si="40"/>
        <v>23.39</v>
      </c>
      <c r="F2573" s="5" t="s">
        <v>3769</v>
      </c>
      <c r="G2573" s="6">
        <v>1</v>
      </c>
      <c r="H2573" s="6">
        <v>35.89</v>
      </c>
    </row>
    <row r="2574" spans="1:8">
      <c r="A2574" t="s">
        <v>2583</v>
      </c>
      <c r="B2574">
        <v>32.75</v>
      </c>
      <c r="C2574">
        <v>1</v>
      </c>
      <c r="D2574">
        <f t="shared" si="40"/>
        <v>32.75</v>
      </c>
      <c r="F2574" s="5" t="s">
        <v>970</v>
      </c>
      <c r="G2574" s="6">
        <v>1</v>
      </c>
      <c r="H2574" s="6">
        <v>33.44</v>
      </c>
    </row>
    <row r="2575" spans="1:8">
      <c r="A2575" t="s">
        <v>2584</v>
      </c>
      <c r="B2575">
        <v>32.75</v>
      </c>
      <c r="C2575">
        <v>1</v>
      </c>
      <c r="D2575">
        <f t="shared" si="40"/>
        <v>32.75</v>
      </c>
      <c r="F2575" s="5" t="s">
        <v>1029</v>
      </c>
      <c r="G2575" s="6">
        <v>1</v>
      </c>
      <c r="H2575" s="6">
        <v>28</v>
      </c>
    </row>
    <row r="2576" spans="1:8">
      <c r="A2576" t="s">
        <v>2585</v>
      </c>
      <c r="B2576">
        <v>32.75</v>
      </c>
      <c r="C2576">
        <v>1</v>
      </c>
      <c r="D2576">
        <f t="shared" si="40"/>
        <v>32.75</v>
      </c>
      <c r="F2576" s="5" t="s">
        <v>1150</v>
      </c>
      <c r="G2576" s="6">
        <v>1</v>
      </c>
      <c r="H2576" s="6">
        <v>40</v>
      </c>
    </row>
    <row r="2577" spans="1:8">
      <c r="A2577" t="s">
        <v>2586</v>
      </c>
      <c r="B2577">
        <v>32.75</v>
      </c>
      <c r="C2577">
        <v>1</v>
      </c>
      <c r="D2577">
        <f t="shared" si="40"/>
        <v>32.75</v>
      </c>
      <c r="F2577" s="5" t="s">
        <v>1986</v>
      </c>
      <c r="G2577" s="6">
        <v>1</v>
      </c>
      <c r="H2577" s="6">
        <v>55.91</v>
      </c>
    </row>
    <row r="2578" spans="1:8">
      <c r="A2578" t="s">
        <v>2587</v>
      </c>
      <c r="B2578">
        <v>32.75</v>
      </c>
      <c r="C2578">
        <v>1</v>
      </c>
      <c r="D2578">
        <f t="shared" si="40"/>
        <v>32.75</v>
      </c>
      <c r="F2578" s="5" t="s">
        <v>2047</v>
      </c>
      <c r="G2578" s="6">
        <v>1</v>
      </c>
      <c r="H2578" s="6">
        <v>75.39</v>
      </c>
    </row>
    <row r="2579" spans="1:8">
      <c r="A2579" t="s">
        <v>2588</v>
      </c>
      <c r="B2579">
        <v>23.39</v>
      </c>
      <c r="C2579">
        <v>1</v>
      </c>
      <c r="D2579">
        <f t="shared" si="40"/>
        <v>23.39</v>
      </c>
      <c r="F2579" s="5" t="s">
        <v>1938</v>
      </c>
      <c r="G2579" s="6">
        <v>1</v>
      </c>
      <c r="H2579" s="6">
        <v>70.19</v>
      </c>
    </row>
    <row r="2580" spans="1:8">
      <c r="A2580" t="s">
        <v>2589</v>
      </c>
      <c r="B2580">
        <v>17.5</v>
      </c>
      <c r="C2580">
        <v>1</v>
      </c>
      <c r="D2580">
        <f t="shared" si="40"/>
        <v>17.5</v>
      </c>
      <c r="F2580" s="5" t="s">
        <v>1916</v>
      </c>
      <c r="G2580" s="6">
        <v>1</v>
      </c>
      <c r="H2580" s="6">
        <v>32.4</v>
      </c>
    </row>
    <row r="2581" spans="1:8">
      <c r="A2581" t="s">
        <v>2590</v>
      </c>
      <c r="B2581">
        <v>19</v>
      </c>
      <c r="C2581">
        <v>1</v>
      </c>
      <c r="D2581">
        <f t="shared" si="40"/>
        <v>19</v>
      </c>
      <c r="F2581" s="5" t="s">
        <v>2809</v>
      </c>
      <c r="G2581" s="6">
        <v>1</v>
      </c>
      <c r="H2581" s="6">
        <v>11.34</v>
      </c>
    </row>
    <row r="2582" spans="1:8">
      <c r="A2582" t="s">
        <v>2591</v>
      </c>
      <c r="B2582">
        <v>32.75</v>
      </c>
      <c r="C2582">
        <v>1</v>
      </c>
      <c r="D2582">
        <f t="shared" si="40"/>
        <v>32.75</v>
      </c>
      <c r="F2582" s="5" t="s">
        <v>2034</v>
      </c>
      <c r="G2582" s="6">
        <v>1</v>
      </c>
      <c r="H2582" s="6">
        <v>57.5</v>
      </c>
    </row>
    <row r="2583" spans="1:8">
      <c r="A2583" t="s">
        <v>2592</v>
      </c>
      <c r="B2583">
        <v>32.75</v>
      </c>
      <c r="C2583">
        <v>1</v>
      </c>
      <c r="D2583">
        <f t="shared" si="40"/>
        <v>32.75</v>
      </c>
      <c r="F2583" s="5" t="s">
        <v>2007</v>
      </c>
      <c r="G2583" s="6">
        <v>1</v>
      </c>
      <c r="H2583" s="6">
        <v>127.05</v>
      </c>
    </row>
    <row r="2584" spans="1:8">
      <c r="A2584" t="s">
        <v>2593</v>
      </c>
      <c r="B2584">
        <v>26.49</v>
      </c>
      <c r="C2584">
        <v>1</v>
      </c>
      <c r="D2584">
        <f t="shared" si="40"/>
        <v>26.49</v>
      </c>
      <c r="F2584" s="5" t="s">
        <v>2058</v>
      </c>
      <c r="G2584" s="6">
        <v>1</v>
      </c>
      <c r="H2584" s="6">
        <v>60</v>
      </c>
    </row>
    <row r="2585" spans="1:8">
      <c r="A2585" t="s">
        <v>2594</v>
      </c>
      <c r="B2585">
        <v>19</v>
      </c>
      <c r="C2585">
        <v>1</v>
      </c>
      <c r="D2585">
        <f t="shared" si="40"/>
        <v>19</v>
      </c>
      <c r="F2585" s="5" t="s">
        <v>1901</v>
      </c>
      <c r="G2585" s="6">
        <v>1</v>
      </c>
      <c r="H2585" s="6">
        <v>57.5</v>
      </c>
    </row>
    <row r="2586" spans="1:8">
      <c r="A2586" t="s">
        <v>2595</v>
      </c>
      <c r="B2586">
        <v>23.39</v>
      </c>
      <c r="C2586">
        <v>1</v>
      </c>
      <c r="D2586">
        <f t="shared" si="40"/>
        <v>23.39</v>
      </c>
      <c r="F2586" s="5" t="s">
        <v>2061</v>
      </c>
      <c r="G2586" s="6">
        <v>1</v>
      </c>
      <c r="H2586" s="6">
        <v>66.150000000000006</v>
      </c>
    </row>
    <row r="2587" spans="1:8">
      <c r="A2587" t="s">
        <v>2596</v>
      </c>
      <c r="B2587">
        <v>19</v>
      </c>
      <c r="C2587">
        <v>1</v>
      </c>
      <c r="D2587">
        <f t="shared" si="40"/>
        <v>19</v>
      </c>
      <c r="F2587" s="5" t="s">
        <v>2049</v>
      </c>
      <c r="G2587" s="6">
        <v>1</v>
      </c>
      <c r="H2587" s="6">
        <v>116.59</v>
      </c>
    </row>
    <row r="2588" spans="1:8">
      <c r="A2588" t="s">
        <v>2597</v>
      </c>
      <c r="B2588">
        <v>23.39</v>
      </c>
      <c r="C2588">
        <v>1</v>
      </c>
      <c r="D2588">
        <f t="shared" si="40"/>
        <v>23.39</v>
      </c>
      <c r="F2588" s="5" t="s">
        <v>3449</v>
      </c>
      <c r="G2588" s="6">
        <v>1</v>
      </c>
      <c r="H2588" s="6">
        <v>24.74</v>
      </c>
    </row>
    <row r="2589" spans="1:8">
      <c r="A2589" t="s">
        <v>2598</v>
      </c>
      <c r="B2589">
        <v>23.39</v>
      </c>
      <c r="C2589">
        <v>0</v>
      </c>
      <c r="D2589">
        <f t="shared" si="40"/>
        <v>0</v>
      </c>
      <c r="F2589" s="5" t="s">
        <v>1936</v>
      </c>
      <c r="G2589" s="6">
        <v>1</v>
      </c>
      <c r="H2589" s="6">
        <v>59.56</v>
      </c>
    </row>
    <row r="2590" spans="1:8">
      <c r="A2590" t="s">
        <v>2599</v>
      </c>
      <c r="B2590">
        <v>19</v>
      </c>
      <c r="C2590">
        <v>0</v>
      </c>
      <c r="D2590">
        <f t="shared" si="40"/>
        <v>0</v>
      </c>
      <c r="F2590" s="5" t="s">
        <v>2624</v>
      </c>
      <c r="G2590" s="6">
        <v>1</v>
      </c>
      <c r="H2590" s="6">
        <v>69.459999999999994</v>
      </c>
    </row>
    <row r="2591" spans="1:8">
      <c r="A2591" t="s">
        <v>2600</v>
      </c>
      <c r="B2591">
        <v>32.75</v>
      </c>
      <c r="C2591">
        <v>0</v>
      </c>
      <c r="D2591">
        <f t="shared" si="40"/>
        <v>0</v>
      </c>
      <c r="F2591" s="5" t="s">
        <v>2017</v>
      </c>
      <c r="G2591" s="6">
        <v>1</v>
      </c>
      <c r="H2591" s="6">
        <v>60.5</v>
      </c>
    </row>
    <row r="2592" spans="1:8">
      <c r="A2592" t="s">
        <v>2601</v>
      </c>
      <c r="B2592">
        <v>32.75</v>
      </c>
      <c r="C2592">
        <v>0</v>
      </c>
      <c r="D2592">
        <f t="shared" si="40"/>
        <v>0</v>
      </c>
      <c r="F2592" s="5" t="s">
        <v>1958</v>
      </c>
      <c r="G2592" s="6">
        <v>1</v>
      </c>
      <c r="H2592" s="6">
        <v>62.5</v>
      </c>
    </row>
    <row r="2593" spans="1:8">
      <c r="A2593" t="s">
        <v>2602</v>
      </c>
      <c r="B2593">
        <v>17.5</v>
      </c>
      <c r="C2593">
        <v>0</v>
      </c>
      <c r="D2593">
        <f t="shared" si="40"/>
        <v>0</v>
      </c>
      <c r="F2593" s="5" t="s">
        <v>609</v>
      </c>
      <c r="G2593" s="6">
        <v>1</v>
      </c>
      <c r="H2593" s="6">
        <v>19.260000000000002</v>
      </c>
    </row>
    <row r="2594" spans="1:8">
      <c r="A2594" t="s">
        <v>2603</v>
      </c>
      <c r="B2594">
        <v>17.5</v>
      </c>
      <c r="C2594">
        <v>0</v>
      </c>
      <c r="D2594">
        <f t="shared" si="40"/>
        <v>0</v>
      </c>
      <c r="F2594" s="5" t="s">
        <v>1994</v>
      </c>
      <c r="G2594" s="6">
        <v>1</v>
      </c>
      <c r="H2594" s="6">
        <v>67.5</v>
      </c>
    </row>
    <row r="2595" spans="1:8">
      <c r="A2595" t="s">
        <v>2604</v>
      </c>
      <c r="B2595">
        <v>32.75</v>
      </c>
      <c r="C2595">
        <v>0</v>
      </c>
      <c r="D2595">
        <f t="shared" si="40"/>
        <v>0</v>
      </c>
      <c r="F2595" s="5" t="s">
        <v>3140</v>
      </c>
      <c r="G2595" s="6">
        <v>1</v>
      </c>
      <c r="H2595" s="6">
        <v>17.97</v>
      </c>
    </row>
    <row r="2596" spans="1:8">
      <c r="A2596" t="s">
        <v>2605</v>
      </c>
      <c r="B2596">
        <v>32.75</v>
      </c>
      <c r="C2596">
        <v>0</v>
      </c>
      <c r="D2596">
        <f t="shared" si="40"/>
        <v>0</v>
      </c>
      <c r="F2596" s="5" t="s">
        <v>1926</v>
      </c>
      <c r="G2596" s="6">
        <v>1</v>
      </c>
      <c r="H2596" s="6">
        <v>72.5</v>
      </c>
    </row>
    <row r="2597" spans="1:8">
      <c r="A2597" t="s">
        <v>2606</v>
      </c>
      <c r="B2597">
        <v>32.75</v>
      </c>
      <c r="C2597">
        <v>0</v>
      </c>
      <c r="D2597">
        <f t="shared" si="40"/>
        <v>0</v>
      </c>
      <c r="F2597" s="5" t="s">
        <v>1930</v>
      </c>
      <c r="G2597" s="6">
        <v>1</v>
      </c>
      <c r="H2597" s="6">
        <v>35.1</v>
      </c>
    </row>
    <row r="2598" spans="1:8">
      <c r="A2598" t="s">
        <v>2607</v>
      </c>
      <c r="B2598">
        <v>19</v>
      </c>
      <c r="C2598">
        <v>0</v>
      </c>
      <c r="D2598">
        <f t="shared" si="40"/>
        <v>0</v>
      </c>
      <c r="F2598" s="5" t="s">
        <v>3444</v>
      </c>
      <c r="G2598" s="6">
        <v>1</v>
      </c>
      <c r="H2598" s="6">
        <v>18.54</v>
      </c>
    </row>
    <row r="2599" spans="1:8">
      <c r="A2599" t="s">
        <v>2608</v>
      </c>
      <c r="B2599">
        <v>32.75</v>
      </c>
      <c r="C2599">
        <v>0</v>
      </c>
      <c r="D2599">
        <f t="shared" si="40"/>
        <v>0</v>
      </c>
      <c r="F2599" s="5" t="s">
        <v>3059</v>
      </c>
      <c r="G2599" s="6">
        <v>1</v>
      </c>
      <c r="H2599" s="6">
        <v>16.45</v>
      </c>
    </row>
    <row r="2600" spans="1:8">
      <c r="A2600" t="s">
        <v>2609</v>
      </c>
      <c r="B2600">
        <v>32.75</v>
      </c>
      <c r="C2600">
        <v>0</v>
      </c>
      <c r="D2600">
        <f t="shared" si="40"/>
        <v>0</v>
      </c>
      <c r="F2600" s="5" t="s">
        <v>2459</v>
      </c>
      <c r="G2600" s="6">
        <v>1</v>
      </c>
      <c r="H2600" s="6">
        <v>69.459999999999994</v>
      </c>
    </row>
    <row r="2601" spans="1:8">
      <c r="A2601" t="s">
        <v>2610</v>
      </c>
      <c r="B2601">
        <v>57.13</v>
      </c>
      <c r="C2601">
        <v>12</v>
      </c>
      <c r="D2601">
        <f t="shared" si="40"/>
        <v>685.56000000000006</v>
      </c>
      <c r="F2601" s="5" t="s">
        <v>3106</v>
      </c>
      <c r="G2601" s="6">
        <v>1</v>
      </c>
      <c r="H2601" s="6">
        <v>14.95</v>
      </c>
    </row>
    <row r="2602" spans="1:8">
      <c r="A2602" t="s">
        <v>2611</v>
      </c>
      <c r="B2602">
        <v>57.13</v>
      </c>
      <c r="C2602">
        <v>10</v>
      </c>
      <c r="D2602">
        <f t="shared" si="40"/>
        <v>571.30000000000007</v>
      </c>
      <c r="F2602" s="5" t="s">
        <v>1947</v>
      </c>
      <c r="G2602" s="6">
        <v>1</v>
      </c>
      <c r="H2602" s="6">
        <v>66.150000000000006</v>
      </c>
    </row>
    <row r="2603" spans="1:8">
      <c r="A2603" t="s">
        <v>2612</v>
      </c>
      <c r="B2603">
        <v>57.13</v>
      </c>
      <c r="C2603">
        <v>9</v>
      </c>
      <c r="D2603">
        <f t="shared" si="40"/>
        <v>514.17000000000007</v>
      </c>
      <c r="F2603" s="5" t="s">
        <v>2003</v>
      </c>
      <c r="G2603" s="6">
        <v>1</v>
      </c>
      <c r="H2603" s="6">
        <v>51.99</v>
      </c>
    </row>
    <row r="2604" spans="1:8">
      <c r="A2604" t="s">
        <v>2613</v>
      </c>
      <c r="B2604">
        <v>69.459999999999994</v>
      </c>
      <c r="C2604">
        <v>8</v>
      </c>
      <c r="D2604">
        <f t="shared" si="40"/>
        <v>555.67999999999995</v>
      </c>
      <c r="F2604" s="5" t="s">
        <v>1921</v>
      </c>
      <c r="G2604" s="6">
        <v>1</v>
      </c>
      <c r="H2604" s="6">
        <v>71.05</v>
      </c>
    </row>
    <row r="2605" spans="1:8">
      <c r="A2605" t="s">
        <v>2614</v>
      </c>
      <c r="B2605">
        <v>79.41</v>
      </c>
      <c r="C2605">
        <v>5</v>
      </c>
      <c r="D2605">
        <f t="shared" si="40"/>
        <v>397.04999999999995</v>
      </c>
      <c r="F2605" s="5" t="s">
        <v>2810</v>
      </c>
      <c r="G2605" s="6">
        <v>1</v>
      </c>
      <c r="H2605" s="6">
        <v>34.92</v>
      </c>
    </row>
    <row r="2606" spans="1:8">
      <c r="A2606" t="s">
        <v>2615</v>
      </c>
      <c r="B2606">
        <v>57.13</v>
      </c>
      <c r="C2606">
        <v>5</v>
      </c>
      <c r="D2606">
        <f t="shared" si="40"/>
        <v>285.65000000000003</v>
      </c>
      <c r="F2606" s="5" t="s">
        <v>3139</v>
      </c>
      <c r="G2606" s="6">
        <v>1</v>
      </c>
      <c r="H2606" s="6">
        <v>15.2</v>
      </c>
    </row>
    <row r="2607" spans="1:8">
      <c r="A2607" t="s">
        <v>2616</v>
      </c>
      <c r="B2607">
        <v>57.13</v>
      </c>
      <c r="C2607">
        <v>5</v>
      </c>
      <c r="D2607">
        <f t="shared" si="40"/>
        <v>285.65000000000003</v>
      </c>
      <c r="F2607" s="5" t="s">
        <v>2935</v>
      </c>
      <c r="G2607" s="6">
        <v>1</v>
      </c>
      <c r="H2607" s="6">
        <v>44.38</v>
      </c>
    </row>
    <row r="2608" spans="1:8">
      <c r="A2608" t="s">
        <v>2617</v>
      </c>
      <c r="B2608">
        <v>69.459999999999994</v>
      </c>
      <c r="C2608">
        <v>4</v>
      </c>
      <c r="D2608">
        <f t="shared" si="40"/>
        <v>277.83999999999997</v>
      </c>
      <c r="F2608" s="5" t="s">
        <v>3168</v>
      </c>
      <c r="G2608" s="6">
        <v>1</v>
      </c>
      <c r="H2608" s="6">
        <v>15.2</v>
      </c>
    </row>
    <row r="2609" spans="1:8">
      <c r="A2609" t="s">
        <v>2618</v>
      </c>
      <c r="B2609">
        <v>79.41</v>
      </c>
      <c r="C2609">
        <v>4</v>
      </c>
      <c r="D2609">
        <f t="shared" si="40"/>
        <v>317.64</v>
      </c>
      <c r="F2609" s="5" t="s">
        <v>2933</v>
      </c>
      <c r="G2609" s="6">
        <v>1</v>
      </c>
      <c r="H2609" s="6">
        <v>50.16</v>
      </c>
    </row>
    <row r="2610" spans="1:8">
      <c r="A2610" t="s">
        <v>2619</v>
      </c>
      <c r="B2610">
        <v>69.459999999999994</v>
      </c>
      <c r="C2610">
        <v>3</v>
      </c>
      <c r="D2610">
        <f t="shared" si="40"/>
        <v>208.38</v>
      </c>
      <c r="F2610" s="5" t="s">
        <v>1919</v>
      </c>
      <c r="G2610" s="6">
        <v>1</v>
      </c>
      <c r="H2610" s="6">
        <v>127.05</v>
      </c>
    </row>
    <row r="2611" spans="1:8">
      <c r="A2611" t="s">
        <v>2620</v>
      </c>
      <c r="B2611">
        <v>69.459999999999994</v>
      </c>
      <c r="C2611">
        <v>3</v>
      </c>
      <c r="D2611">
        <f t="shared" si="40"/>
        <v>208.38</v>
      </c>
      <c r="F2611" s="5" t="s">
        <v>2008</v>
      </c>
      <c r="G2611" s="6">
        <v>1</v>
      </c>
      <c r="H2611" s="6">
        <v>127.05</v>
      </c>
    </row>
    <row r="2612" spans="1:8">
      <c r="A2612" t="s">
        <v>2621</v>
      </c>
      <c r="B2612">
        <v>69.459999999999994</v>
      </c>
      <c r="C2612">
        <v>3</v>
      </c>
      <c r="D2612">
        <f t="shared" si="40"/>
        <v>208.38</v>
      </c>
      <c r="F2612" s="5" t="s">
        <v>2626</v>
      </c>
      <c r="G2612" s="6">
        <v>1</v>
      </c>
      <c r="H2612" s="6">
        <v>79.41</v>
      </c>
    </row>
    <row r="2613" spans="1:8">
      <c r="A2613" t="s">
        <v>2622</v>
      </c>
      <c r="B2613">
        <v>69.459999999999994</v>
      </c>
      <c r="C2613">
        <v>3</v>
      </c>
      <c r="D2613">
        <f t="shared" si="40"/>
        <v>208.38</v>
      </c>
      <c r="F2613" s="5" t="s">
        <v>2529</v>
      </c>
      <c r="G2613" s="6">
        <v>1</v>
      </c>
      <c r="H2613" s="6">
        <v>36.39</v>
      </c>
    </row>
    <row r="2614" spans="1:8">
      <c r="A2614" t="s">
        <v>2623</v>
      </c>
      <c r="B2614">
        <v>57.13</v>
      </c>
      <c r="C2614">
        <v>2</v>
      </c>
      <c r="D2614">
        <f t="shared" si="40"/>
        <v>114.26</v>
      </c>
      <c r="F2614" s="5" t="s">
        <v>3414</v>
      </c>
      <c r="G2614" s="6">
        <v>1</v>
      </c>
      <c r="H2614" s="6">
        <v>20.39</v>
      </c>
    </row>
    <row r="2615" spans="1:8">
      <c r="A2615" t="s">
        <v>2624</v>
      </c>
      <c r="B2615">
        <v>69.459999999999994</v>
      </c>
      <c r="C2615">
        <v>1</v>
      </c>
      <c r="D2615">
        <f t="shared" si="40"/>
        <v>69.459999999999994</v>
      </c>
      <c r="F2615" s="5" t="s">
        <v>597</v>
      </c>
      <c r="G2615" s="6">
        <v>1</v>
      </c>
      <c r="H2615" s="6">
        <v>59.95</v>
      </c>
    </row>
    <row r="2616" spans="1:8">
      <c r="A2616" t="s">
        <v>2625</v>
      </c>
      <c r="B2616">
        <v>69.459999999999994</v>
      </c>
      <c r="C2616">
        <v>1</v>
      </c>
      <c r="D2616">
        <f t="shared" si="40"/>
        <v>69.459999999999994</v>
      </c>
      <c r="F2616" s="5" t="s">
        <v>2812</v>
      </c>
      <c r="G2616" s="6">
        <v>1</v>
      </c>
      <c r="H2616" s="6">
        <v>41.41</v>
      </c>
    </row>
    <row r="2617" spans="1:8">
      <c r="A2617" t="s">
        <v>2626</v>
      </c>
      <c r="B2617">
        <v>79.41</v>
      </c>
      <c r="C2617">
        <v>1</v>
      </c>
      <c r="D2617">
        <f t="shared" si="40"/>
        <v>79.41</v>
      </c>
      <c r="F2617" s="5" t="s">
        <v>1969</v>
      </c>
      <c r="G2617" s="6">
        <v>1</v>
      </c>
      <c r="H2617" s="6">
        <v>72.5</v>
      </c>
    </row>
    <row r="2618" spans="1:8">
      <c r="A2618" t="s">
        <v>2627</v>
      </c>
      <c r="B2618">
        <v>69.459999999999994</v>
      </c>
      <c r="C2618">
        <v>1</v>
      </c>
      <c r="D2618">
        <f t="shared" si="40"/>
        <v>69.459999999999994</v>
      </c>
      <c r="F2618" s="5" t="s">
        <v>1933</v>
      </c>
      <c r="G2618" s="6">
        <v>1</v>
      </c>
      <c r="H2618" s="6">
        <v>66.7</v>
      </c>
    </row>
    <row r="2619" spans="1:8">
      <c r="A2619" t="s">
        <v>2628</v>
      </c>
      <c r="B2619">
        <v>79.41</v>
      </c>
      <c r="C2619">
        <v>0</v>
      </c>
      <c r="D2619">
        <f t="shared" si="40"/>
        <v>0</v>
      </c>
      <c r="F2619" s="5" t="s">
        <v>2455</v>
      </c>
      <c r="G2619" s="6">
        <v>1</v>
      </c>
      <c r="H2619" s="6">
        <v>18.190000000000001</v>
      </c>
    </row>
    <row r="2620" spans="1:8">
      <c r="A2620" t="s">
        <v>2629</v>
      </c>
      <c r="B2620">
        <v>69.459999999999994</v>
      </c>
      <c r="C2620">
        <v>0</v>
      </c>
      <c r="D2620">
        <f t="shared" si="40"/>
        <v>0</v>
      </c>
      <c r="F2620" s="5" t="s">
        <v>1945</v>
      </c>
      <c r="G2620" s="6">
        <v>1</v>
      </c>
      <c r="H2620" s="6">
        <v>66.7</v>
      </c>
    </row>
    <row r="2621" spans="1:8">
      <c r="A2621" t="s">
        <v>2630</v>
      </c>
      <c r="B2621">
        <v>47.69</v>
      </c>
      <c r="C2621">
        <v>8</v>
      </c>
      <c r="D2621">
        <f t="shared" si="40"/>
        <v>381.52</v>
      </c>
      <c r="F2621" s="5" t="s">
        <v>2038</v>
      </c>
      <c r="G2621" s="6">
        <v>1</v>
      </c>
      <c r="H2621" s="6">
        <v>62.5</v>
      </c>
    </row>
    <row r="2622" spans="1:8">
      <c r="A2622" t="s">
        <v>2631</v>
      </c>
      <c r="B2622">
        <v>35.69</v>
      </c>
      <c r="C2622">
        <v>8</v>
      </c>
      <c r="D2622">
        <f t="shared" si="40"/>
        <v>285.52</v>
      </c>
      <c r="F2622" s="5" t="s">
        <v>3286</v>
      </c>
      <c r="G2622" s="6">
        <v>1</v>
      </c>
      <c r="H2622" s="6">
        <v>19.98</v>
      </c>
    </row>
    <row r="2623" spans="1:8">
      <c r="A2623" t="s">
        <v>2632</v>
      </c>
      <c r="B2623">
        <v>35.69</v>
      </c>
      <c r="C2623">
        <v>7</v>
      </c>
      <c r="D2623">
        <f t="shared" si="40"/>
        <v>249.82999999999998</v>
      </c>
      <c r="F2623" s="5" t="s">
        <v>3105</v>
      </c>
      <c r="G2623" s="6">
        <v>1</v>
      </c>
      <c r="H2623" s="6">
        <v>14.95</v>
      </c>
    </row>
    <row r="2624" spans="1:8">
      <c r="A2624" t="s">
        <v>2633</v>
      </c>
      <c r="B2624">
        <v>47.69</v>
      </c>
      <c r="C2624">
        <v>7</v>
      </c>
      <c r="D2624">
        <f t="shared" si="40"/>
        <v>333.83</v>
      </c>
      <c r="F2624" s="5" t="s">
        <v>3551</v>
      </c>
      <c r="G2624" s="6">
        <v>1</v>
      </c>
      <c r="H2624" s="6">
        <v>22.5</v>
      </c>
    </row>
    <row r="2625" spans="1:8">
      <c r="A2625" t="s">
        <v>2634</v>
      </c>
      <c r="B2625">
        <v>43.98</v>
      </c>
      <c r="C2625">
        <v>7</v>
      </c>
      <c r="D2625">
        <f t="shared" si="40"/>
        <v>307.85999999999996</v>
      </c>
      <c r="F2625" s="5" t="s">
        <v>3167</v>
      </c>
      <c r="G2625" s="6">
        <v>1</v>
      </c>
      <c r="H2625" s="6">
        <v>16.5</v>
      </c>
    </row>
    <row r="2626" spans="1:8">
      <c r="A2626" t="s">
        <v>2635</v>
      </c>
      <c r="B2626">
        <v>35.69</v>
      </c>
      <c r="C2626">
        <v>6</v>
      </c>
      <c r="D2626">
        <f t="shared" si="40"/>
        <v>214.14</v>
      </c>
      <c r="F2626" s="5" t="s">
        <v>1955</v>
      </c>
      <c r="G2626" s="6">
        <v>1</v>
      </c>
      <c r="H2626" s="6">
        <v>68.150000000000006</v>
      </c>
    </row>
    <row r="2627" spans="1:8">
      <c r="A2627" t="s">
        <v>2636</v>
      </c>
      <c r="B2627">
        <v>35.69</v>
      </c>
      <c r="C2627">
        <v>6</v>
      </c>
      <c r="D2627">
        <f t="shared" ref="D2627:D2690" si="41">B2627*C2627</f>
        <v>214.14</v>
      </c>
      <c r="F2627" s="5" t="s">
        <v>3439</v>
      </c>
      <c r="G2627" s="6">
        <v>1</v>
      </c>
      <c r="H2627" s="6">
        <v>18.54</v>
      </c>
    </row>
    <row r="2628" spans="1:8">
      <c r="A2628" t="s">
        <v>2637</v>
      </c>
      <c r="B2628">
        <v>43.98</v>
      </c>
      <c r="C2628">
        <v>5</v>
      </c>
      <c r="D2628">
        <f t="shared" si="41"/>
        <v>219.89999999999998</v>
      </c>
      <c r="F2628" s="5" t="s">
        <v>1920</v>
      </c>
      <c r="G2628" s="6">
        <v>1</v>
      </c>
      <c r="H2628" s="6">
        <v>68.150000000000006</v>
      </c>
    </row>
    <row r="2629" spans="1:8">
      <c r="A2629" t="s">
        <v>2638</v>
      </c>
      <c r="B2629">
        <v>43.98</v>
      </c>
      <c r="C2629">
        <v>4</v>
      </c>
      <c r="D2629">
        <f t="shared" si="41"/>
        <v>175.92</v>
      </c>
      <c r="F2629" s="5" t="s">
        <v>3441</v>
      </c>
      <c r="G2629" s="6">
        <v>1</v>
      </c>
      <c r="H2629" s="6">
        <v>18.54</v>
      </c>
    </row>
    <row r="2630" spans="1:8">
      <c r="A2630" t="s">
        <v>2639</v>
      </c>
      <c r="B2630">
        <v>47.69</v>
      </c>
      <c r="C2630">
        <v>4</v>
      </c>
      <c r="D2630">
        <f t="shared" si="41"/>
        <v>190.76</v>
      </c>
      <c r="F2630" s="5" t="s">
        <v>1939</v>
      </c>
      <c r="G2630" s="6">
        <v>1</v>
      </c>
      <c r="H2630" s="6">
        <v>62.1</v>
      </c>
    </row>
    <row r="2631" spans="1:8">
      <c r="A2631" t="s">
        <v>2640</v>
      </c>
      <c r="B2631">
        <v>35.69</v>
      </c>
      <c r="C2631">
        <v>4</v>
      </c>
      <c r="D2631">
        <f t="shared" si="41"/>
        <v>142.76</v>
      </c>
      <c r="F2631" s="5" t="s">
        <v>1913</v>
      </c>
      <c r="G2631" s="6">
        <v>1</v>
      </c>
      <c r="H2631" s="6">
        <v>46.79</v>
      </c>
    </row>
    <row r="2632" spans="1:8">
      <c r="A2632" t="s">
        <v>2641</v>
      </c>
      <c r="B2632">
        <v>35.69</v>
      </c>
      <c r="C2632">
        <v>2</v>
      </c>
      <c r="D2632">
        <f t="shared" si="41"/>
        <v>71.38</v>
      </c>
      <c r="F2632" s="5" t="s">
        <v>3284</v>
      </c>
      <c r="G2632" s="6">
        <v>1</v>
      </c>
      <c r="H2632" s="6">
        <v>21.6</v>
      </c>
    </row>
    <row r="2633" spans="1:8">
      <c r="A2633" t="s">
        <v>2642</v>
      </c>
      <c r="B2633">
        <v>43.98</v>
      </c>
      <c r="C2633">
        <v>2</v>
      </c>
      <c r="D2633">
        <f t="shared" si="41"/>
        <v>87.96</v>
      </c>
      <c r="F2633" s="5" t="s">
        <v>1961</v>
      </c>
      <c r="G2633" s="6">
        <v>1</v>
      </c>
      <c r="H2633" s="6">
        <v>57.19</v>
      </c>
    </row>
    <row r="2634" spans="1:8">
      <c r="A2634" t="s">
        <v>2643</v>
      </c>
      <c r="B2634">
        <v>43.98</v>
      </c>
      <c r="C2634">
        <v>2</v>
      </c>
      <c r="D2634">
        <f t="shared" si="41"/>
        <v>87.96</v>
      </c>
      <c r="F2634" s="5" t="s">
        <v>3562</v>
      </c>
      <c r="G2634" s="6">
        <v>1</v>
      </c>
      <c r="H2634" s="6">
        <v>22.5</v>
      </c>
    </row>
    <row r="2635" spans="1:8">
      <c r="A2635" t="s">
        <v>2644</v>
      </c>
      <c r="B2635">
        <v>43.98</v>
      </c>
      <c r="C2635">
        <v>2</v>
      </c>
      <c r="D2635">
        <f t="shared" si="41"/>
        <v>87.96</v>
      </c>
      <c r="F2635" s="5" t="s">
        <v>2934</v>
      </c>
      <c r="G2635" s="6">
        <v>1</v>
      </c>
      <c r="H2635" s="6">
        <v>44.38</v>
      </c>
    </row>
    <row r="2636" spans="1:8">
      <c r="A2636" t="s">
        <v>2645</v>
      </c>
      <c r="B2636">
        <v>43.98</v>
      </c>
      <c r="C2636">
        <v>2</v>
      </c>
      <c r="D2636">
        <f t="shared" si="41"/>
        <v>87.96</v>
      </c>
      <c r="F2636" s="5" t="s">
        <v>2037</v>
      </c>
      <c r="G2636" s="6">
        <v>1</v>
      </c>
      <c r="H2636" s="6">
        <v>103.99</v>
      </c>
    </row>
    <row r="2637" spans="1:8">
      <c r="A2637" t="s">
        <v>2646</v>
      </c>
      <c r="B2637">
        <v>43.98</v>
      </c>
      <c r="C2637">
        <v>1</v>
      </c>
      <c r="D2637">
        <f t="shared" si="41"/>
        <v>43.98</v>
      </c>
      <c r="F2637" s="5" t="s">
        <v>2046</v>
      </c>
      <c r="G2637" s="6">
        <v>1</v>
      </c>
      <c r="H2637" s="6">
        <v>44.73</v>
      </c>
    </row>
    <row r="2638" spans="1:8">
      <c r="A2638" t="s">
        <v>2647</v>
      </c>
      <c r="B2638">
        <v>43.98</v>
      </c>
      <c r="C2638">
        <v>1</v>
      </c>
      <c r="D2638">
        <f t="shared" si="41"/>
        <v>43.98</v>
      </c>
      <c r="F2638" s="5" t="s">
        <v>3558</v>
      </c>
      <c r="G2638" s="6">
        <v>1</v>
      </c>
      <c r="H2638" s="6">
        <v>32.5</v>
      </c>
    </row>
    <row r="2639" spans="1:8">
      <c r="A2639" t="s">
        <v>2648</v>
      </c>
      <c r="B2639">
        <v>43.98</v>
      </c>
      <c r="C2639">
        <v>0</v>
      </c>
      <c r="D2639">
        <f t="shared" si="41"/>
        <v>0</v>
      </c>
      <c r="F2639" s="5" t="s">
        <v>2326</v>
      </c>
      <c r="G2639" s="6">
        <v>1</v>
      </c>
      <c r="H2639" s="6">
        <v>19.600000000000001</v>
      </c>
    </row>
    <row r="2640" spans="1:8">
      <c r="A2640" t="s">
        <v>2649</v>
      </c>
      <c r="B2640">
        <v>43.98</v>
      </c>
      <c r="C2640">
        <v>0</v>
      </c>
      <c r="D2640">
        <f t="shared" si="41"/>
        <v>0</v>
      </c>
      <c r="F2640" s="5" t="s">
        <v>1953</v>
      </c>
      <c r="G2640" s="6">
        <v>1</v>
      </c>
      <c r="H2640" s="6">
        <v>116.59</v>
      </c>
    </row>
    <row r="2641" spans="1:8">
      <c r="A2641" t="s">
        <v>2650</v>
      </c>
      <c r="B2641">
        <v>43.98</v>
      </c>
      <c r="C2641">
        <v>0</v>
      </c>
      <c r="D2641">
        <f t="shared" si="41"/>
        <v>0</v>
      </c>
      <c r="F2641" s="5" t="s">
        <v>2067</v>
      </c>
      <c r="G2641" s="6">
        <v>1</v>
      </c>
      <c r="H2641" s="6">
        <v>49.49</v>
      </c>
    </row>
    <row r="2642" spans="1:8">
      <c r="A2642" t="s">
        <v>2651</v>
      </c>
      <c r="B2642">
        <v>11.21</v>
      </c>
      <c r="C2642">
        <v>21</v>
      </c>
      <c r="D2642">
        <f t="shared" si="41"/>
        <v>235.41000000000003</v>
      </c>
      <c r="F2642" s="5" t="s">
        <v>3400</v>
      </c>
      <c r="G2642" s="6">
        <v>1</v>
      </c>
      <c r="H2642" s="6">
        <v>20.79</v>
      </c>
    </row>
    <row r="2643" spans="1:8">
      <c r="A2643" t="s">
        <v>2652</v>
      </c>
      <c r="B2643">
        <v>14.03</v>
      </c>
      <c r="C2643">
        <v>16</v>
      </c>
      <c r="D2643">
        <f t="shared" si="41"/>
        <v>224.48</v>
      </c>
      <c r="F2643" s="5" t="s">
        <v>1914</v>
      </c>
      <c r="G2643" s="6">
        <v>1</v>
      </c>
      <c r="H2643" s="6">
        <v>60.5</v>
      </c>
    </row>
    <row r="2644" spans="1:8">
      <c r="A2644" t="s">
        <v>2653</v>
      </c>
      <c r="B2644">
        <v>11.21</v>
      </c>
      <c r="C2644">
        <v>10</v>
      </c>
      <c r="D2644">
        <f t="shared" si="41"/>
        <v>112.10000000000001</v>
      </c>
      <c r="F2644" s="5" t="s">
        <v>1963</v>
      </c>
      <c r="G2644" s="6">
        <v>1</v>
      </c>
      <c r="H2644" s="6">
        <v>25</v>
      </c>
    </row>
    <row r="2645" spans="1:8">
      <c r="A2645" t="s">
        <v>2654</v>
      </c>
      <c r="B2645">
        <v>14.03</v>
      </c>
      <c r="C2645">
        <v>9</v>
      </c>
      <c r="D2645">
        <f t="shared" si="41"/>
        <v>126.27</v>
      </c>
      <c r="F2645" s="5" t="s">
        <v>1979</v>
      </c>
      <c r="G2645" s="6">
        <v>1</v>
      </c>
      <c r="H2645" s="6">
        <v>127.05</v>
      </c>
    </row>
    <row r="2646" spans="1:8">
      <c r="A2646" t="s">
        <v>2655</v>
      </c>
      <c r="B2646">
        <v>14.03</v>
      </c>
      <c r="C2646">
        <v>8</v>
      </c>
      <c r="D2646">
        <f t="shared" si="41"/>
        <v>112.24</v>
      </c>
      <c r="F2646" s="5" t="s">
        <v>1946</v>
      </c>
      <c r="G2646" s="6">
        <v>1</v>
      </c>
      <c r="H2646" s="6">
        <v>110.69</v>
      </c>
    </row>
    <row r="2647" spans="1:8">
      <c r="A2647" t="s">
        <v>2656</v>
      </c>
      <c r="B2647">
        <v>11.21</v>
      </c>
      <c r="C2647">
        <v>5</v>
      </c>
      <c r="D2647">
        <f t="shared" si="41"/>
        <v>56.050000000000004</v>
      </c>
      <c r="F2647" s="5" t="s">
        <v>2811</v>
      </c>
      <c r="G2647" s="6">
        <v>1</v>
      </c>
      <c r="H2647" s="6">
        <v>66.319999999999993</v>
      </c>
    </row>
    <row r="2648" spans="1:8">
      <c r="A2648" t="s">
        <v>2657</v>
      </c>
      <c r="B2648">
        <v>13.68</v>
      </c>
      <c r="C2648">
        <v>6</v>
      </c>
      <c r="D2648">
        <f t="shared" si="41"/>
        <v>82.08</v>
      </c>
      <c r="F2648" s="5" t="s">
        <v>3060</v>
      </c>
      <c r="G2648" s="6">
        <v>1</v>
      </c>
      <c r="H2648" s="6">
        <v>16.45</v>
      </c>
    </row>
    <row r="2649" spans="1:8">
      <c r="A2649" t="s">
        <v>2658</v>
      </c>
      <c r="B2649">
        <v>18.920000000000002</v>
      </c>
      <c r="C2649">
        <v>6</v>
      </c>
      <c r="D2649">
        <f t="shared" si="41"/>
        <v>113.52000000000001</v>
      </c>
      <c r="F2649" s="5" t="s">
        <v>1917</v>
      </c>
      <c r="G2649" s="6">
        <v>1</v>
      </c>
      <c r="H2649" s="6">
        <v>49.49</v>
      </c>
    </row>
    <row r="2650" spans="1:8">
      <c r="A2650" t="s">
        <v>2659</v>
      </c>
      <c r="B2650">
        <v>16.43</v>
      </c>
      <c r="C2650">
        <v>5</v>
      </c>
      <c r="D2650">
        <f t="shared" si="41"/>
        <v>82.15</v>
      </c>
      <c r="F2650" s="5" t="s">
        <v>1977</v>
      </c>
      <c r="G2650" s="6">
        <v>1</v>
      </c>
      <c r="H2650" s="6">
        <v>127.05</v>
      </c>
    </row>
    <row r="2651" spans="1:8">
      <c r="A2651" t="s">
        <v>2660</v>
      </c>
      <c r="B2651">
        <v>18.920000000000002</v>
      </c>
      <c r="C2651">
        <v>5</v>
      </c>
      <c r="D2651">
        <f t="shared" si="41"/>
        <v>94.600000000000009</v>
      </c>
      <c r="F2651" s="5" t="s">
        <v>591</v>
      </c>
      <c r="G2651" s="6">
        <v>1</v>
      </c>
      <c r="H2651" s="6">
        <v>45</v>
      </c>
    </row>
    <row r="2652" spans="1:8">
      <c r="A2652" t="s">
        <v>2661</v>
      </c>
      <c r="B2652">
        <v>21.41</v>
      </c>
      <c r="C2652">
        <v>5</v>
      </c>
      <c r="D2652">
        <f t="shared" si="41"/>
        <v>107.05</v>
      </c>
      <c r="F2652" s="5" t="s">
        <v>3397</v>
      </c>
      <c r="G2652" s="6">
        <v>1</v>
      </c>
      <c r="H2652" s="6">
        <v>25.91</v>
      </c>
    </row>
    <row r="2653" spans="1:8">
      <c r="A2653" t="s">
        <v>2662</v>
      </c>
      <c r="B2653">
        <v>18.920000000000002</v>
      </c>
      <c r="C2653">
        <v>5</v>
      </c>
      <c r="D2653">
        <f t="shared" si="41"/>
        <v>94.600000000000009</v>
      </c>
      <c r="F2653" s="5" t="s">
        <v>608</v>
      </c>
      <c r="G2653" s="6">
        <v>1</v>
      </c>
      <c r="H2653" s="6">
        <v>47.14</v>
      </c>
    </row>
    <row r="2654" spans="1:8">
      <c r="A2654" t="s">
        <v>2663</v>
      </c>
      <c r="B2654">
        <v>18.920000000000002</v>
      </c>
      <c r="C2654">
        <v>4</v>
      </c>
      <c r="D2654">
        <f t="shared" si="41"/>
        <v>75.680000000000007</v>
      </c>
      <c r="F2654" s="5" t="s">
        <v>3550</v>
      </c>
      <c r="G2654" s="6">
        <v>1</v>
      </c>
      <c r="H2654" s="6">
        <v>22.5</v>
      </c>
    </row>
    <row r="2655" spans="1:8">
      <c r="A2655" t="s">
        <v>2664</v>
      </c>
      <c r="B2655">
        <v>21.41</v>
      </c>
      <c r="C2655">
        <v>4</v>
      </c>
      <c r="D2655">
        <f t="shared" si="41"/>
        <v>85.64</v>
      </c>
      <c r="F2655" s="5" t="s">
        <v>599</v>
      </c>
      <c r="G2655" s="6">
        <v>1</v>
      </c>
      <c r="H2655" s="6">
        <v>69.02</v>
      </c>
    </row>
    <row r="2656" spans="1:8">
      <c r="A2656" t="s">
        <v>2665</v>
      </c>
      <c r="B2656">
        <v>13.68</v>
      </c>
      <c r="C2656">
        <v>3</v>
      </c>
      <c r="D2656">
        <f t="shared" si="41"/>
        <v>41.04</v>
      </c>
      <c r="F2656" s="5" t="s">
        <v>2029</v>
      </c>
      <c r="G2656" s="6">
        <v>1</v>
      </c>
      <c r="H2656" s="6">
        <v>127.05</v>
      </c>
    </row>
    <row r="2657" spans="1:8">
      <c r="A2657" t="s">
        <v>2666</v>
      </c>
      <c r="B2657">
        <v>16.43</v>
      </c>
      <c r="C2657">
        <v>3</v>
      </c>
      <c r="D2657">
        <f t="shared" si="41"/>
        <v>49.29</v>
      </c>
      <c r="F2657" s="5" t="s">
        <v>603</v>
      </c>
      <c r="G2657" s="6">
        <v>1</v>
      </c>
      <c r="H2657" s="6">
        <v>44.1</v>
      </c>
    </row>
    <row r="2658" spans="1:8">
      <c r="A2658" t="s">
        <v>2667</v>
      </c>
      <c r="B2658">
        <v>21.41</v>
      </c>
      <c r="C2658">
        <v>3</v>
      </c>
      <c r="D2658">
        <f t="shared" si="41"/>
        <v>64.23</v>
      </c>
      <c r="F2658" s="5" t="s">
        <v>1951</v>
      </c>
      <c r="G2658" s="6">
        <v>1</v>
      </c>
      <c r="H2658" s="6">
        <v>62.5</v>
      </c>
    </row>
    <row r="2659" spans="1:8">
      <c r="A2659" t="s">
        <v>2668</v>
      </c>
      <c r="B2659">
        <v>15.43</v>
      </c>
      <c r="C2659">
        <v>3</v>
      </c>
      <c r="D2659">
        <f t="shared" si="41"/>
        <v>46.29</v>
      </c>
      <c r="F2659" s="5" t="s">
        <v>1935</v>
      </c>
      <c r="G2659" s="6">
        <v>1</v>
      </c>
      <c r="H2659" s="6">
        <v>67.5</v>
      </c>
    </row>
    <row r="2660" spans="1:8">
      <c r="A2660" t="s">
        <v>2669</v>
      </c>
      <c r="B2660">
        <v>18.920000000000002</v>
      </c>
      <c r="C2660">
        <v>2</v>
      </c>
      <c r="D2660">
        <f t="shared" si="41"/>
        <v>37.840000000000003</v>
      </c>
      <c r="F2660" s="5" t="s">
        <v>2012</v>
      </c>
      <c r="G2660" s="6">
        <v>1</v>
      </c>
      <c r="H2660" s="6">
        <v>62.5</v>
      </c>
    </row>
    <row r="2661" spans="1:8">
      <c r="A2661" t="s">
        <v>2670</v>
      </c>
      <c r="B2661">
        <v>16.43</v>
      </c>
      <c r="C2661">
        <v>2</v>
      </c>
      <c r="D2661">
        <f t="shared" si="41"/>
        <v>32.86</v>
      </c>
      <c r="F2661" s="5" t="s">
        <v>1957</v>
      </c>
      <c r="G2661" s="6">
        <v>1</v>
      </c>
      <c r="H2661" s="6">
        <v>38.5</v>
      </c>
    </row>
    <row r="2662" spans="1:8">
      <c r="A2662" t="s">
        <v>2671</v>
      </c>
      <c r="B2662">
        <v>13.68</v>
      </c>
      <c r="C2662">
        <v>2</v>
      </c>
      <c r="D2662">
        <f t="shared" si="41"/>
        <v>27.36</v>
      </c>
      <c r="F2662" s="5" t="s">
        <v>2532</v>
      </c>
      <c r="G2662" s="6">
        <v>1</v>
      </c>
      <c r="H2662" s="6">
        <v>36.39</v>
      </c>
    </row>
    <row r="2663" spans="1:8">
      <c r="A2663" t="s">
        <v>2672</v>
      </c>
      <c r="B2663">
        <v>21.41</v>
      </c>
      <c r="C2663">
        <v>2</v>
      </c>
      <c r="D2663">
        <f t="shared" si="41"/>
        <v>42.82</v>
      </c>
      <c r="F2663" s="5" t="s">
        <v>2989</v>
      </c>
      <c r="G2663" s="6">
        <v>1</v>
      </c>
      <c r="H2663" s="6">
        <v>24.47</v>
      </c>
    </row>
    <row r="2664" spans="1:8">
      <c r="A2664" t="s">
        <v>2673</v>
      </c>
      <c r="B2664">
        <v>21.41</v>
      </c>
      <c r="C2664">
        <v>1</v>
      </c>
      <c r="D2664">
        <f t="shared" si="41"/>
        <v>21.41</v>
      </c>
      <c r="F2664" s="5" t="s">
        <v>1998</v>
      </c>
      <c r="G2664" s="6">
        <v>1</v>
      </c>
      <c r="H2664" s="6">
        <v>65</v>
      </c>
    </row>
    <row r="2665" spans="1:8">
      <c r="A2665" t="s">
        <v>2674</v>
      </c>
      <c r="B2665">
        <v>21.41</v>
      </c>
      <c r="C2665">
        <v>1</v>
      </c>
      <c r="D2665">
        <f t="shared" si="41"/>
        <v>21.41</v>
      </c>
      <c r="F2665" s="5" t="s">
        <v>3918</v>
      </c>
      <c r="G2665" s="6">
        <v>1</v>
      </c>
      <c r="H2665" s="6">
        <v>70.98</v>
      </c>
    </row>
    <row r="2666" spans="1:8">
      <c r="A2666" t="s">
        <v>2675</v>
      </c>
      <c r="B2666">
        <v>21.41</v>
      </c>
      <c r="C2666">
        <v>1</v>
      </c>
      <c r="D2666">
        <f t="shared" si="41"/>
        <v>21.41</v>
      </c>
      <c r="F2666" s="5" t="s">
        <v>590</v>
      </c>
      <c r="G2666" s="6">
        <v>1</v>
      </c>
      <c r="H2666" s="6">
        <v>64.790000000000006</v>
      </c>
    </row>
    <row r="2667" spans="1:8">
      <c r="A2667" t="s">
        <v>2676</v>
      </c>
      <c r="B2667">
        <v>21.41</v>
      </c>
      <c r="C2667">
        <v>1</v>
      </c>
      <c r="D2667">
        <f t="shared" si="41"/>
        <v>21.41</v>
      </c>
      <c r="F2667" s="5" t="s">
        <v>592</v>
      </c>
      <c r="G2667" s="6">
        <v>1</v>
      </c>
      <c r="H2667" s="6">
        <v>70.13</v>
      </c>
    </row>
    <row r="2668" spans="1:8">
      <c r="A2668" t="s">
        <v>2677</v>
      </c>
      <c r="B2668">
        <v>21.41</v>
      </c>
      <c r="C2668">
        <v>1</v>
      </c>
      <c r="D2668">
        <f t="shared" si="41"/>
        <v>21.41</v>
      </c>
      <c r="F2668" s="5" t="s">
        <v>764</v>
      </c>
      <c r="G2668" s="6">
        <v>1</v>
      </c>
      <c r="H2668" s="6">
        <v>51.99</v>
      </c>
    </row>
    <row r="2669" spans="1:8">
      <c r="A2669" t="s">
        <v>2678</v>
      </c>
      <c r="B2669">
        <v>21.41</v>
      </c>
      <c r="C2669">
        <v>1</v>
      </c>
      <c r="D2669">
        <f t="shared" si="41"/>
        <v>21.41</v>
      </c>
      <c r="F2669" s="5" t="s">
        <v>692</v>
      </c>
      <c r="G2669" s="6">
        <v>1</v>
      </c>
      <c r="H2669" s="6">
        <v>67.59</v>
      </c>
    </row>
    <row r="2670" spans="1:8">
      <c r="A2670" t="s">
        <v>2679</v>
      </c>
      <c r="B2670">
        <v>21.41</v>
      </c>
      <c r="C2670">
        <v>1</v>
      </c>
      <c r="D2670">
        <f t="shared" si="41"/>
        <v>21.41</v>
      </c>
      <c r="F2670" s="5" t="s">
        <v>593</v>
      </c>
      <c r="G2670" s="6">
        <v>1</v>
      </c>
      <c r="H2670" s="6">
        <v>43.2</v>
      </c>
    </row>
    <row r="2671" spans="1:8">
      <c r="A2671" t="s">
        <v>2680</v>
      </c>
      <c r="B2671">
        <v>15.43</v>
      </c>
      <c r="C2671">
        <v>1</v>
      </c>
      <c r="D2671">
        <f t="shared" si="41"/>
        <v>15.43</v>
      </c>
      <c r="F2671" s="5" t="s">
        <v>2057</v>
      </c>
      <c r="G2671" s="6">
        <v>1</v>
      </c>
      <c r="H2671" s="6">
        <v>62.4</v>
      </c>
    </row>
    <row r="2672" spans="1:8">
      <c r="A2672" t="s">
        <v>2681</v>
      </c>
      <c r="B2672">
        <v>18.920000000000002</v>
      </c>
      <c r="C2672">
        <v>1</v>
      </c>
      <c r="D2672">
        <f t="shared" si="41"/>
        <v>18.920000000000002</v>
      </c>
      <c r="F2672" s="5" t="s">
        <v>2024</v>
      </c>
      <c r="G2672" s="6">
        <v>1</v>
      </c>
      <c r="H2672" s="6">
        <v>65</v>
      </c>
    </row>
    <row r="2673" spans="1:8">
      <c r="A2673" t="s">
        <v>2682</v>
      </c>
      <c r="B2673">
        <v>13.68</v>
      </c>
      <c r="C2673">
        <v>0</v>
      </c>
      <c r="D2673">
        <f t="shared" si="41"/>
        <v>0</v>
      </c>
      <c r="F2673" s="5" t="s">
        <v>703</v>
      </c>
      <c r="G2673" s="6">
        <v>1</v>
      </c>
      <c r="H2673" s="6">
        <v>51.99</v>
      </c>
    </row>
    <row r="2674" spans="1:8">
      <c r="A2674" t="s">
        <v>2683</v>
      </c>
      <c r="B2674">
        <v>16.43</v>
      </c>
      <c r="C2674">
        <v>0</v>
      </c>
      <c r="D2674">
        <f t="shared" si="41"/>
        <v>0</v>
      </c>
      <c r="F2674" s="5" t="s">
        <v>607</v>
      </c>
      <c r="G2674" s="6">
        <v>1</v>
      </c>
      <c r="H2674" s="6">
        <v>51.99</v>
      </c>
    </row>
    <row r="2675" spans="1:8">
      <c r="A2675" t="s">
        <v>2684</v>
      </c>
      <c r="B2675">
        <v>21.41</v>
      </c>
      <c r="C2675">
        <v>0</v>
      </c>
      <c r="D2675">
        <f t="shared" si="41"/>
        <v>0</v>
      </c>
      <c r="F2675" s="5" t="s">
        <v>2280</v>
      </c>
      <c r="G2675" s="6">
        <v>1</v>
      </c>
      <c r="H2675" s="6">
        <v>72.790000000000006</v>
      </c>
    </row>
    <row r="2676" spans="1:8">
      <c r="A2676" t="s">
        <v>2685</v>
      </c>
      <c r="B2676">
        <v>13.68</v>
      </c>
      <c r="C2676">
        <v>0</v>
      </c>
      <c r="D2676">
        <f t="shared" si="41"/>
        <v>0</v>
      </c>
      <c r="F2676" s="5" t="s">
        <v>1893</v>
      </c>
      <c r="G2676" s="6">
        <v>1</v>
      </c>
      <c r="H2676" s="6">
        <v>50</v>
      </c>
    </row>
    <row r="2677" spans="1:8">
      <c r="A2677" t="s">
        <v>2686</v>
      </c>
      <c r="B2677">
        <v>15.43</v>
      </c>
      <c r="C2677">
        <v>0</v>
      </c>
      <c r="D2677">
        <f t="shared" si="41"/>
        <v>0</v>
      </c>
      <c r="F2677" s="5" t="s">
        <v>1985</v>
      </c>
      <c r="G2677" s="6">
        <v>1</v>
      </c>
      <c r="H2677" s="6">
        <v>56.09</v>
      </c>
    </row>
    <row r="2678" spans="1:8">
      <c r="A2678" t="s">
        <v>2687</v>
      </c>
      <c r="B2678">
        <v>13.68</v>
      </c>
      <c r="C2678">
        <v>0</v>
      </c>
      <c r="D2678">
        <f t="shared" si="41"/>
        <v>0</v>
      </c>
      <c r="F2678" s="5" t="s">
        <v>1950</v>
      </c>
      <c r="G2678" s="6">
        <v>1</v>
      </c>
      <c r="H2678" s="6">
        <v>22.4</v>
      </c>
    </row>
    <row r="2679" spans="1:8">
      <c r="A2679" t="s">
        <v>2688</v>
      </c>
      <c r="B2679">
        <v>13.68</v>
      </c>
      <c r="C2679">
        <v>0</v>
      </c>
      <c r="D2679">
        <f t="shared" si="41"/>
        <v>0</v>
      </c>
      <c r="F2679" s="5" t="s">
        <v>2040</v>
      </c>
      <c r="G2679" s="6">
        <v>1</v>
      </c>
      <c r="H2679" s="6">
        <v>87.99</v>
      </c>
    </row>
    <row r="2680" spans="1:8">
      <c r="A2680" t="s">
        <v>2689</v>
      </c>
      <c r="B2680">
        <v>21.41</v>
      </c>
      <c r="C2680">
        <v>0</v>
      </c>
      <c r="D2680">
        <f t="shared" si="41"/>
        <v>0</v>
      </c>
      <c r="F2680" s="5" t="s">
        <v>2055</v>
      </c>
      <c r="G2680" s="6">
        <v>1</v>
      </c>
      <c r="H2680" s="6">
        <v>56.09</v>
      </c>
    </row>
    <row r="2681" spans="1:8">
      <c r="A2681" t="s">
        <v>2690</v>
      </c>
      <c r="B2681">
        <v>16.43</v>
      </c>
      <c r="C2681">
        <v>0</v>
      </c>
      <c r="D2681">
        <f t="shared" si="41"/>
        <v>0</v>
      </c>
      <c r="F2681" s="5" t="s">
        <v>2527</v>
      </c>
      <c r="G2681" s="6">
        <v>1</v>
      </c>
      <c r="H2681" s="6">
        <v>33.79</v>
      </c>
    </row>
    <row r="2682" spans="1:8">
      <c r="A2682" t="s">
        <v>2691</v>
      </c>
      <c r="B2682">
        <v>15.43</v>
      </c>
      <c r="C2682">
        <v>0</v>
      </c>
      <c r="D2682">
        <f t="shared" si="41"/>
        <v>0</v>
      </c>
      <c r="F2682" s="5" t="s">
        <v>2045</v>
      </c>
      <c r="G2682" s="6">
        <v>1</v>
      </c>
      <c r="H2682" s="6">
        <v>73.569999999999993</v>
      </c>
    </row>
    <row r="2683" spans="1:8">
      <c r="A2683" t="s">
        <v>2692</v>
      </c>
      <c r="B2683">
        <v>21.41</v>
      </c>
      <c r="C2683">
        <v>0</v>
      </c>
      <c r="D2683">
        <f t="shared" si="41"/>
        <v>0</v>
      </c>
      <c r="F2683" s="5" t="s">
        <v>1900</v>
      </c>
      <c r="G2683" s="6">
        <v>1</v>
      </c>
      <c r="H2683" s="6">
        <v>84.87</v>
      </c>
    </row>
    <row r="2684" spans="1:8">
      <c r="A2684" t="s">
        <v>2693</v>
      </c>
      <c r="B2684">
        <v>15.43</v>
      </c>
      <c r="C2684">
        <v>0</v>
      </c>
      <c r="D2684">
        <f t="shared" si="41"/>
        <v>0</v>
      </c>
      <c r="F2684" s="5" t="s">
        <v>1973</v>
      </c>
      <c r="G2684" s="6">
        <v>1</v>
      </c>
      <c r="H2684" s="6">
        <v>55</v>
      </c>
    </row>
    <row r="2685" spans="1:8">
      <c r="A2685" t="s">
        <v>2694</v>
      </c>
      <c r="B2685">
        <v>15.43</v>
      </c>
      <c r="C2685">
        <v>0</v>
      </c>
      <c r="D2685">
        <f t="shared" si="41"/>
        <v>0</v>
      </c>
      <c r="F2685" s="5" t="s">
        <v>2988</v>
      </c>
      <c r="G2685" s="6">
        <v>1</v>
      </c>
      <c r="H2685" s="6">
        <v>24.47</v>
      </c>
    </row>
    <row r="2686" spans="1:8">
      <c r="A2686" t="s">
        <v>2695</v>
      </c>
      <c r="B2686">
        <v>21.41</v>
      </c>
      <c r="C2686">
        <v>0</v>
      </c>
      <c r="D2686">
        <f t="shared" si="41"/>
        <v>0</v>
      </c>
      <c r="F2686" s="5" t="s">
        <v>2676</v>
      </c>
      <c r="G2686" s="6">
        <v>1</v>
      </c>
      <c r="H2686" s="6">
        <v>21.41</v>
      </c>
    </row>
    <row r="2687" spans="1:8">
      <c r="A2687" t="s">
        <v>2696</v>
      </c>
      <c r="B2687">
        <v>16.43</v>
      </c>
      <c r="C2687">
        <v>0</v>
      </c>
      <c r="D2687">
        <f t="shared" si="41"/>
        <v>0</v>
      </c>
      <c r="F2687" s="5" t="s">
        <v>610</v>
      </c>
      <c r="G2687" s="6">
        <v>1</v>
      </c>
      <c r="H2687" s="6">
        <v>72.069999999999993</v>
      </c>
    </row>
    <row r="2688" spans="1:8">
      <c r="A2688" t="s">
        <v>2697</v>
      </c>
      <c r="B2688">
        <v>13.68</v>
      </c>
      <c r="C2688">
        <v>0</v>
      </c>
      <c r="D2688">
        <f t="shared" si="41"/>
        <v>0</v>
      </c>
      <c r="F2688" s="5" t="s">
        <v>2000</v>
      </c>
      <c r="G2688" s="6">
        <v>1</v>
      </c>
      <c r="H2688" s="6">
        <v>65</v>
      </c>
    </row>
    <row r="2689" spans="1:8">
      <c r="A2689" t="s">
        <v>2698</v>
      </c>
      <c r="B2689">
        <v>15.43</v>
      </c>
      <c r="C2689">
        <v>0</v>
      </c>
      <c r="D2689">
        <f t="shared" si="41"/>
        <v>0</v>
      </c>
      <c r="F2689" s="5" t="s">
        <v>2528</v>
      </c>
      <c r="G2689" s="6">
        <v>1</v>
      </c>
      <c r="H2689" s="6">
        <v>33.79</v>
      </c>
    </row>
    <row r="2690" spans="1:8">
      <c r="A2690" t="s">
        <v>2699</v>
      </c>
      <c r="B2690">
        <v>16.43</v>
      </c>
      <c r="C2690">
        <v>0</v>
      </c>
      <c r="D2690">
        <f t="shared" si="41"/>
        <v>0</v>
      </c>
      <c r="F2690" s="5" t="s">
        <v>462</v>
      </c>
      <c r="G2690" s="6">
        <v>1</v>
      </c>
      <c r="H2690" s="6">
        <v>61.19</v>
      </c>
    </row>
    <row r="2691" spans="1:8">
      <c r="A2691" t="s">
        <v>2700</v>
      </c>
      <c r="B2691">
        <v>18.920000000000002</v>
      </c>
      <c r="C2691">
        <v>0</v>
      </c>
      <c r="D2691">
        <f t="shared" ref="D2691:D2754" si="42">B2691*C2691</f>
        <v>0</v>
      </c>
      <c r="F2691" s="5" t="s">
        <v>773</v>
      </c>
      <c r="G2691" s="6">
        <v>1</v>
      </c>
      <c r="H2691" s="6">
        <v>61.19</v>
      </c>
    </row>
    <row r="2692" spans="1:8">
      <c r="A2692" t="s">
        <v>2701</v>
      </c>
      <c r="B2692">
        <v>15.43</v>
      </c>
      <c r="C2692">
        <v>0</v>
      </c>
      <c r="D2692">
        <f t="shared" si="42"/>
        <v>0</v>
      </c>
      <c r="F2692" s="5" t="s">
        <v>602</v>
      </c>
      <c r="G2692" s="6">
        <v>1</v>
      </c>
      <c r="H2692" s="6">
        <v>69.290000000000006</v>
      </c>
    </row>
    <row r="2693" spans="1:8">
      <c r="A2693" t="s">
        <v>2702</v>
      </c>
      <c r="B2693">
        <v>13.68</v>
      </c>
      <c r="C2693">
        <v>0</v>
      </c>
      <c r="D2693">
        <f t="shared" si="42"/>
        <v>0</v>
      </c>
      <c r="F2693" s="5" t="s">
        <v>2281</v>
      </c>
      <c r="G2693" s="6">
        <v>1</v>
      </c>
      <c r="H2693" s="6">
        <v>84.79</v>
      </c>
    </row>
    <row r="2694" spans="1:8">
      <c r="A2694" t="s">
        <v>2703</v>
      </c>
      <c r="B2694">
        <v>13.81</v>
      </c>
      <c r="C2694">
        <v>14</v>
      </c>
      <c r="D2694">
        <f t="shared" si="42"/>
        <v>193.34</v>
      </c>
      <c r="F2694" s="5" t="s">
        <v>1922</v>
      </c>
      <c r="G2694" s="6">
        <v>1</v>
      </c>
      <c r="H2694" s="6">
        <v>56.09</v>
      </c>
    </row>
    <row r="2695" spans="1:8">
      <c r="A2695" t="s">
        <v>2704</v>
      </c>
      <c r="B2695">
        <v>13.81</v>
      </c>
      <c r="C2695">
        <v>7</v>
      </c>
      <c r="D2695">
        <f t="shared" si="42"/>
        <v>96.67</v>
      </c>
      <c r="F2695" s="5" t="s">
        <v>867</v>
      </c>
      <c r="G2695" s="6">
        <v>1</v>
      </c>
      <c r="H2695" s="6">
        <v>29.8</v>
      </c>
    </row>
    <row r="2696" spans="1:8">
      <c r="A2696" t="s">
        <v>2705</v>
      </c>
      <c r="B2696">
        <v>13.81</v>
      </c>
      <c r="C2696">
        <v>6</v>
      </c>
      <c r="D2696">
        <f t="shared" si="42"/>
        <v>82.86</v>
      </c>
      <c r="F2696" s="5" t="s">
        <v>2674</v>
      </c>
      <c r="G2696" s="6">
        <v>1</v>
      </c>
      <c r="H2696" s="6">
        <v>21.41</v>
      </c>
    </row>
    <row r="2697" spans="1:8">
      <c r="A2697" t="s">
        <v>2706</v>
      </c>
      <c r="B2697">
        <v>13.81</v>
      </c>
      <c r="C2697">
        <v>5</v>
      </c>
      <c r="D2697">
        <f t="shared" si="42"/>
        <v>69.05</v>
      </c>
      <c r="F2697" s="5" t="s">
        <v>2032</v>
      </c>
      <c r="G2697" s="6">
        <v>1</v>
      </c>
      <c r="H2697" s="6">
        <v>36.4</v>
      </c>
    </row>
    <row r="2698" spans="1:8">
      <c r="A2698" t="s">
        <v>2707</v>
      </c>
      <c r="B2698">
        <v>13.81</v>
      </c>
      <c r="C2698">
        <v>5</v>
      </c>
      <c r="D2698">
        <f t="shared" si="42"/>
        <v>69.05</v>
      </c>
      <c r="F2698" s="5" t="s">
        <v>2004</v>
      </c>
      <c r="G2698" s="6">
        <v>1</v>
      </c>
      <c r="H2698" s="6">
        <v>65</v>
      </c>
    </row>
    <row r="2699" spans="1:8">
      <c r="A2699" t="s">
        <v>2708</v>
      </c>
      <c r="B2699">
        <v>10.94</v>
      </c>
      <c r="C2699">
        <v>3</v>
      </c>
      <c r="D2699">
        <f t="shared" si="42"/>
        <v>32.82</v>
      </c>
      <c r="F2699" s="5" t="s">
        <v>693</v>
      </c>
      <c r="G2699" s="6">
        <v>1</v>
      </c>
      <c r="H2699" s="6">
        <v>46.79</v>
      </c>
    </row>
    <row r="2700" spans="1:8">
      <c r="A2700" t="s">
        <v>2709</v>
      </c>
      <c r="B2700">
        <v>10.94</v>
      </c>
      <c r="C2700">
        <v>3</v>
      </c>
      <c r="D2700">
        <f t="shared" si="42"/>
        <v>32.82</v>
      </c>
      <c r="F2700" s="5" t="s">
        <v>2023</v>
      </c>
      <c r="G2700" s="6">
        <v>1</v>
      </c>
      <c r="H2700" s="6">
        <v>62.25</v>
      </c>
    </row>
    <row r="2701" spans="1:8">
      <c r="A2701" t="s">
        <v>2710</v>
      </c>
      <c r="B2701">
        <v>12.69</v>
      </c>
      <c r="C2701">
        <v>2</v>
      </c>
      <c r="D2701">
        <f t="shared" si="42"/>
        <v>25.38</v>
      </c>
      <c r="F2701" s="5" t="s">
        <v>689</v>
      </c>
      <c r="G2701" s="6">
        <v>1</v>
      </c>
      <c r="H2701" s="6">
        <v>33.79</v>
      </c>
    </row>
    <row r="2702" spans="1:8">
      <c r="A2702" t="s">
        <v>2711</v>
      </c>
      <c r="B2702">
        <v>16.260000000000002</v>
      </c>
      <c r="C2702">
        <v>1</v>
      </c>
      <c r="D2702">
        <f t="shared" si="42"/>
        <v>16.260000000000002</v>
      </c>
      <c r="F2702" s="5" t="s">
        <v>2677</v>
      </c>
      <c r="G2702" s="6">
        <v>1</v>
      </c>
      <c r="H2702" s="6">
        <v>21.41</v>
      </c>
    </row>
    <row r="2703" spans="1:8">
      <c r="A2703" t="s">
        <v>2712</v>
      </c>
      <c r="B2703">
        <v>10.94</v>
      </c>
      <c r="C2703">
        <v>1</v>
      </c>
      <c r="D2703">
        <f t="shared" si="42"/>
        <v>10.94</v>
      </c>
      <c r="F2703" s="5" t="s">
        <v>2530</v>
      </c>
      <c r="G2703" s="6">
        <v>1</v>
      </c>
      <c r="H2703" s="6">
        <v>30.59</v>
      </c>
    </row>
    <row r="2704" spans="1:8">
      <c r="A2704" t="s">
        <v>2713</v>
      </c>
      <c r="B2704">
        <v>15.18</v>
      </c>
      <c r="C2704">
        <v>1</v>
      </c>
      <c r="D2704">
        <f t="shared" si="42"/>
        <v>15.18</v>
      </c>
      <c r="F2704" s="5" t="s">
        <v>2675</v>
      </c>
      <c r="G2704" s="6">
        <v>1</v>
      </c>
      <c r="H2704" s="6">
        <v>21.41</v>
      </c>
    </row>
    <row r="2705" spans="1:8">
      <c r="A2705" t="s">
        <v>2714</v>
      </c>
      <c r="B2705">
        <v>18.03</v>
      </c>
      <c r="C2705">
        <v>1</v>
      </c>
      <c r="D2705">
        <f t="shared" si="42"/>
        <v>18.03</v>
      </c>
      <c r="F2705" s="5" t="s">
        <v>877</v>
      </c>
      <c r="G2705" s="6">
        <v>1</v>
      </c>
      <c r="H2705" s="6">
        <v>60.5</v>
      </c>
    </row>
    <row r="2706" spans="1:8">
      <c r="A2706" t="s">
        <v>2715</v>
      </c>
      <c r="B2706">
        <v>16.61</v>
      </c>
      <c r="C2706">
        <v>1</v>
      </c>
      <c r="D2706">
        <f t="shared" si="42"/>
        <v>16.61</v>
      </c>
      <c r="F2706" s="5" t="s">
        <v>2681</v>
      </c>
      <c r="G2706" s="6">
        <v>1</v>
      </c>
      <c r="H2706" s="6">
        <v>18.920000000000002</v>
      </c>
    </row>
    <row r="2707" spans="1:8">
      <c r="A2707" t="s">
        <v>2716</v>
      </c>
      <c r="B2707">
        <v>13.17</v>
      </c>
      <c r="C2707">
        <v>1</v>
      </c>
      <c r="D2707">
        <f t="shared" si="42"/>
        <v>13.17</v>
      </c>
      <c r="F2707" s="5" t="s">
        <v>2001</v>
      </c>
      <c r="G2707" s="6">
        <v>1</v>
      </c>
      <c r="H2707" s="6">
        <v>57.6</v>
      </c>
    </row>
    <row r="2708" spans="1:8">
      <c r="A2708" t="s">
        <v>2717</v>
      </c>
      <c r="B2708">
        <v>16.61</v>
      </c>
      <c r="C2708">
        <v>1</v>
      </c>
      <c r="D2708">
        <f t="shared" si="42"/>
        <v>16.61</v>
      </c>
      <c r="F2708" s="5" t="s">
        <v>2679</v>
      </c>
      <c r="G2708" s="6">
        <v>1</v>
      </c>
      <c r="H2708" s="6">
        <v>21.41</v>
      </c>
    </row>
    <row r="2709" spans="1:8">
      <c r="A2709" t="s">
        <v>2718</v>
      </c>
      <c r="B2709">
        <v>10.94</v>
      </c>
      <c r="C2709">
        <v>1</v>
      </c>
      <c r="D2709">
        <f t="shared" si="42"/>
        <v>10.94</v>
      </c>
      <c r="F2709" s="5" t="s">
        <v>744</v>
      </c>
      <c r="G2709" s="6">
        <v>1</v>
      </c>
      <c r="H2709" s="6">
        <v>41.59</v>
      </c>
    </row>
    <row r="2710" spans="1:8">
      <c r="A2710" t="s">
        <v>2719</v>
      </c>
      <c r="B2710">
        <v>10.94</v>
      </c>
      <c r="C2710">
        <v>1</v>
      </c>
      <c r="D2710">
        <f t="shared" si="42"/>
        <v>10.94</v>
      </c>
      <c r="F2710" s="5" t="s">
        <v>2680</v>
      </c>
      <c r="G2710" s="6">
        <v>1</v>
      </c>
      <c r="H2710" s="6">
        <v>15.43</v>
      </c>
    </row>
    <row r="2711" spans="1:8">
      <c r="A2711" t="s">
        <v>2720</v>
      </c>
      <c r="B2711">
        <v>12.69</v>
      </c>
      <c r="C2711">
        <v>0</v>
      </c>
      <c r="D2711">
        <f t="shared" si="42"/>
        <v>0</v>
      </c>
      <c r="F2711" s="5" t="s">
        <v>2534</v>
      </c>
      <c r="G2711" s="6">
        <v>1</v>
      </c>
      <c r="H2711" s="6">
        <v>36.39</v>
      </c>
    </row>
    <row r="2712" spans="1:8">
      <c r="A2712" t="s">
        <v>2721</v>
      </c>
      <c r="B2712">
        <v>16.260000000000002</v>
      </c>
      <c r="C2712">
        <v>0</v>
      </c>
      <c r="D2712">
        <f t="shared" si="42"/>
        <v>0</v>
      </c>
      <c r="F2712" s="5" t="s">
        <v>1997</v>
      </c>
      <c r="G2712" s="6">
        <v>1</v>
      </c>
      <c r="H2712" s="6">
        <v>61.19</v>
      </c>
    </row>
    <row r="2713" spans="1:8">
      <c r="A2713" t="s">
        <v>2722</v>
      </c>
      <c r="B2713">
        <v>12.69</v>
      </c>
      <c r="C2713">
        <v>0</v>
      </c>
      <c r="D2713">
        <f t="shared" si="42"/>
        <v>0</v>
      </c>
      <c r="F2713" s="5" t="s">
        <v>2533</v>
      </c>
      <c r="G2713" s="6">
        <v>1</v>
      </c>
      <c r="H2713" s="6">
        <v>30.59</v>
      </c>
    </row>
    <row r="2714" spans="1:8">
      <c r="A2714" t="s">
        <v>2723</v>
      </c>
      <c r="B2714">
        <v>14.94</v>
      </c>
      <c r="C2714">
        <v>0</v>
      </c>
      <c r="D2714">
        <f t="shared" si="42"/>
        <v>0</v>
      </c>
      <c r="F2714" s="5" t="s">
        <v>2678</v>
      </c>
      <c r="G2714" s="6">
        <v>1</v>
      </c>
      <c r="H2714" s="6">
        <v>21.41</v>
      </c>
    </row>
    <row r="2715" spans="1:8">
      <c r="A2715" t="s">
        <v>2724</v>
      </c>
      <c r="B2715">
        <v>10.94</v>
      </c>
      <c r="C2715">
        <v>0</v>
      </c>
      <c r="D2715">
        <f t="shared" si="42"/>
        <v>0</v>
      </c>
      <c r="F2715" s="5" t="s">
        <v>2301</v>
      </c>
      <c r="G2715" s="6">
        <v>1</v>
      </c>
      <c r="H2715" s="6">
        <v>83.19</v>
      </c>
    </row>
    <row r="2716" spans="1:8">
      <c r="A2716" t="s">
        <v>2725</v>
      </c>
      <c r="B2716">
        <v>14.94</v>
      </c>
      <c r="C2716">
        <v>0</v>
      </c>
      <c r="D2716">
        <f t="shared" si="42"/>
        <v>0</v>
      </c>
      <c r="F2716" s="5" t="s">
        <v>1960</v>
      </c>
      <c r="G2716" s="6">
        <v>1</v>
      </c>
      <c r="H2716" s="6">
        <v>73.569999999999993</v>
      </c>
    </row>
    <row r="2717" spans="1:8">
      <c r="A2717" t="s">
        <v>2726</v>
      </c>
      <c r="B2717">
        <v>10.94</v>
      </c>
      <c r="C2717">
        <v>0</v>
      </c>
      <c r="D2717">
        <f t="shared" si="42"/>
        <v>0</v>
      </c>
      <c r="F2717" s="5" t="s">
        <v>704</v>
      </c>
      <c r="G2717" s="6">
        <v>1</v>
      </c>
      <c r="H2717" s="6">
        <v>79.489999999999995</v>
      </c>
    </row>
    <row r="2718" spans="1:8">
      <c r="A2718" t="s">
        <v>2727</v>
      </c>
      <c r="B2718">
        <v>18.03</v>
      </c>
      <c r="C2718">
        <v>0</v>
      </c>
      <c r="D2718">
        <f t="shared" si="42"/>
        <v>0</v>
      </c>
      <c r="F2718" s="5" t="s">
        <v>2779</v>
      </c>
      <c r="G2718" s="6">
        <v>1</v>
      </c>
      <c r="H2718" s="6">
        <v>46.79</v>
      </c>
    </row>
    <row r="2719" spans="1:8">
      <c r="A2719" t="s">
        <v>2728</v>
      </c>
      <c r="B2719">
        <v>13.17</v>
      </c>
      <c r="C2719">
        <v>0</v>
      </c>
      <c r="D2719">
        <f t="shared" si="42"/>
        <v>0</v>
      </c>
      <c r="F2719" s="5" t="s">
        <v>696</v>
      </c>
      <c r="G2719" s="6">
        <v>1</v>
      </c>
      <c r="H2719" s="6">
        <v>60</v>
      </c>
    </row>
    <row r="2720" spans="1:8">
      <c r="A2720" t="s">
        <v>2729</v>
      </c>
      <c r="B2720">
        <v>10.94</v>
      </c>
      <c r="C2720">
        <v>0</v>
      </c>
      <c r="D2720">
        <f t="shared" si="42"/>
        <v>0</v>
      </c>
      <c r="F2720" s="5" t="s">
        <v>606</v>
      </c>
      <c r="G2720" s="6">
        <v>1</v>
      </c>
      <c r="H2720" s="6">
        <v>33.79</v>
      </c>
    </row>
    <row r="2721" spans="1:8">
      <c r="A2721" t="s">
        <v>2730</v>
      </c>
      <c r="B2721">
        <v>12.69</v>
      </c>
      <c r="C2721">
        <v>0</v>
      </c>
      <c r="D2721">
        <f t="shared" si="42"/>
        <v>0</v>
      </c>
      <c r="F2721" s="5" t="s">
        <v>596</v>
      </c>
      <c r="G2721" s="6">
        <v>1</v>
      </c>
      <c r="H2721" s="6">
        <v>77.62</v>
      </c>
    </row>
    <row r="2722" spans="1:8">
      <c r="A2722" t="s">
        <v>2731</v>
      </c>
      <c r="B2722">
        <v>16.61</v>
      </c>
      <c r="C2722">
        <v>0</v>
      </c>
      <c r="D2722">
        <f t="shared" si="42"/>
        <v>0</v>
      </c>
      <c r="F2722" s="5" t="s">
        <v>2781</v>
      </c>
      <c r="G2722" s="6">
        <v>1</v>
      </c>
      <c r="H2722" s="6">
        <v>51.99</v>
      </c>
    </row>
    <row r="2723" spans="1:8">
      <c r="A2723" t="s">
        <v>2732</v>
      </c>
      <c r="B2723">
        <v>16.61</v>
      </c>
      <c r="C2723">
        <v>0</v>
      </c>
      <c r="D2723">
        <f t="shared" si="42"/>
        <v>0</v>
      </c>
      <c r="F2723" s="5" t="s">
        <v>700</v>
      </c>
      <c r="G2723" s="6">
        <v>1</v>
      </c>
      <c r="H2723" s="6">
        <v>56.09</v>
      </c>
    </row>
    <row r="2724" spans="1:8">
      <c r="A2724" t="s">
        <v>2733</v>
      </c>
      <c r="B2724">
        <v>10.94</v>
      </c>
      <c r="C2724">
        <v>0</v>
      </c>
      <c r="D2724">
        <f t="shared" si="42"/>
        <v>0</v>
      </c>
      <c r="F2724" s="5" t="s">
        <v>2782</v>
      </c>
      <c r="G2724" s="6">
        <v>1</v>
      </c>
      <c r="H2724" s="6">
        <v>46.79</v>
      </c>
    </row>
    <row r="2725" spans="1:8">
      <c r="A2725" t="s">
        <v>2734</v>
      </c>
      <c r="B2725">
        <v>10.94</v>
      </c>
      <c r="C2725">
        <v>0</v>
      </c>
      <c r="D2725">
        <f t="shared" si="42"/>
        <v>0</v>
      </c>
      <c r="F2725" s="5" t="s">
        <v>2780</v>
      </c>
      <c r="G2725" s="6">
        <v>1</v>
      </c>
      <c r="H2725" s="6">
        <v>51.99</v>
      </c>
    </row>
    <row r="2726" spans="1:8">
      <c r="A2726" t="s">
        <v>2735</v>
      </c>
      <c r="B2726">
        <v>16.61</v>
      </c>
      <c r="C2726">
        <v>0</v>
      </c>
      <c r="D2726">
        <f t="shared" si="42"/>
        <v>0</v>
      </c>
      <c r="F2726" s="5" t="s">
        <v>2026</v>
      </c>
      <c r="G2726" s="6">
        <v>1</v>
      </c>
      <c r="H2726" s="6">
        <v>38.5</v>
      </c>
    </row>
    <row r="2727" spans="1:8">
      <c r="A2727" t="s">
        <v>2736</v>
      </c>
      <c r="B2727">
        <v>12.69</v>
      </c>
      <c r="C2727">
        <v>0</v>
      </c>
      <c r="D2727">
        <f t="shared" si="42"/>
        <v>0</v>
      </c>
      <c r="F2727" s="5" t="s">
        <v>605</v>
      </c>
      <c r="G2727" s="6">
        <v>1</v>
      </c>
      <c r="H2727" s="6">
        <v>57.38</v>
      </c>
    </row>
    <row r="2728" spans="1:8">
      <c r="A2728" t="s">
        <v>2737</v>
      </c>
      <c r="B2728">
        <v>34.44</v>
      </c>
      <c r="C2728">
        <v>8</v>
      </c>
      <c r="D2728">
        <f t="shared" si="42"/>
        <v>275.52</v>
      </c>
      <c r="F2728" s="5" t="s">
        <v>1976</v>
      </c>
      <c r="G2728" s="6">
        <v>1</v>
      </c>
      <c r="H2728" s="6">
        <v>87.99</v>
      </c>
    </row>
    <row r="2729" spans="1:8">
      <c r="A2729" t="s">
        <v>2738</v>
      </c>
      <c r="B2729">
        <v>31.09</v>
      </c>
      <c r="C2729">
        <v>5</v>
      </c>
      <c r="D2729">
        <f t="shared" si="42"/>
        <v>155.44999999999999</v>
      </c>
      <c r="F2729" s="5" t="s">
        <v>2013</v>
      </c>
      <c r="G2729" s="6">
        <v>1</v>
      </c>
      <c r="H2729" s="6">
        <v>57.93</v>
      </c>
    </row>
    <row r="2730" spans="1:8">
      <c r="A2730" t="s">
        <v>2739</v>
      </c>
      <c r="B2730">
        <v>34.44</v>
      </c>
      <c r="C2730">
        <v>5</v>
      </c>
      <c r="D2730">
        <f t="shared" si="42"/>
        <v>172.2</v>
      </c>
      <c r="F2730" s="5" t="s">
        <v>600</v>
      </c>
      <c r="G2730" s="6">
        <v>1</v>
      </c>
      <c r="H2730" s="6">
        <v>57.19</v>
      </c>
    </row>
    <row r="2731" spans="1:8">
      <c r="A2731" t="s">
        <v>2740</v>
      </c>
      <c r="B2731">
        <v>27.89</v>
      </c>
      <c r="C2731">
        <v>4</v>
      </c>
      <c r="D2731">
        <f t="shared" si="42"/>
        <v>111.56</v>
      </c>
      <c r="F2731" s="5" t="s">
        <v>595</v>
      </c>
      <c r="G2731" s="6">
        <v>1</v>
      </c>
      <c r="H2731" s="6">
        <v>66.88</v>
      </c>
    </row>
    <row r="2732" spans="1:8">
      <c r="A2732" t="s">
        <v>2741</v>
      </c>
      <c r="B2732">
        <v>28.59</v>
      </c>
      <c r="C2732">
        <v>4</v>
      </c>
      <c r="D2732">
        <f t="shared" si="42"/>
        <v>114.36</v>
      </c>
      <c r="F2732" s="5" t="s">
        <v>2625</v>
      </c>
      <c r="G2732" s="6">
        <v>1</v>
      </c>
      <c r="H2732" s="6">
        <v>69.459999999999994</v>
      </c>
    </row>
    <row r="2733" spans="1:8">
      <c r="A2733" t="s">
        <v>2742</v>
      </c>
      <c r="B2733">
        <v>31.19</v>
      </c>
      <c r="C2733">
        <v>4</v>
      </c>
      <c r="D2733">
        <f t="shared" si="42"/>
        <v>124.76</v>
      </c>
      <c r="F2733" s="5" t="s">
        <v>589</v>
      </c>
      <c r="G2733" s="6">
        <v>1</v>
      </c>
      <c r="H2733" s="6">
        <v>57.19</v>
      </c>
    </row>
    <row r="2734" spans="1:8">
      <c r="A2734" t="s">
        <v>2743</v>
      </c>
      <c r="B2734">
        <v>34.4</v>
      </c>
      <c r="C2734">
        <v>3</v>
      </c>
      <c r="D2734">
        <f t="shared" si="42"/>
        <v>103.19999999999999</v>
      </c>
      <c r="F2734" s="5" t="s">
        <v>2531</v>
      </c>
      <c r="G2734" s="6">
        <v>1</v>
      </c>
      <c r="H2734" s="6">
        <v>30.59</v>
      </c>
    </row>
    <row r="2735" spans="1:8">
      <c r="A2735" t="s">
        <v>2744</v>
      </c>
      <c r="B2735">
        <v>34.44</v>
      </c>
      <c r="C2735">
        <v>2</v>
      </c>
      <c r="D2735">
        <f t="shared" si="42"/>
        <v>68.88</v>
      </c>
      <c r="F2735" s="5" t="s">
        <v>601</v>
      </c>
      <c r="G2735" s="6">
        <v>1</v>
      </c>
      <c r="H2735" s="6">
        <v>65</v>
      </c>
    </row>
    <row r="2736" spans="1:8">
      <c r="A2736" t="s">
        <v>2745</v>
      </c>
      <c r="B2736">
        <v>28.59</v>
      </c>
      <c r="C2736">
        <v>2</v>
      </c>
      <c r="D2736">
        <f t="shared" si="42"/>
        <v>57.18</v>
      </c>
      <c r="F2736" s="5" t="s">
        <v>2673</v>
      </c>
      <c r="G2736" s="6">
        <v>1</v>
      </c>
      <c r="H2736" s="6">
        <v>21.41</v>
      </c>
    </row>
    <row r="2737" spans="1:8">
      <c r="A2737" t="s">
        <v>2746</v>
      </c>
      <c r="B2737">
        <v>24.43</v>
      </c>
      <c r="C2737">
        <v>2</v>
      </c>
      <c r="D2737">
        <f t="shared" si="42"/>
        <v>48.86</v>
      </c>
      <c r="F2737" s="5" t="s">
        <v>2044</v>
      </c>
      <c r="G2737" s="6">
        <v>1</v>
      </c>
      <c r="H2737" s="6">
        <v>93.49</v>
      </c>
    </row>
    <row r="2738" spans="1:8">
      <c r="A2738" t="s">
        <v>2747</v>
      </c>
      <c r="B2738">
        <v>28.59</v>
      </c>
      <c r="C2738">
        <v>2</v>
      </c>
      <c r="D2738">
        <f t="shared" si="42"/>
        <v>57.18</v>
      </c>
      <c r="F2738" s="5" t="s">
        <v>1897</v>
      </c>
      <c r="G2738" s="6">
        <v>1</v>
      </c>
      <c r="H2738" s="6">
        <v>76.8</v>
      </c>
    </row>
    <row r="2739" spans="1:8">
      <c r="A2739" t="s">
        <v>2748</v>
      </c>
      <c r="B2739">
        <v>24.43</v>
      </c>
      <c r="C2739">
        <v>2</v>
      </c>
      <c r="D2739">
        <f t="shared" si="42"/>
        <v>48.86</v>
      </c>
      <c r="F2739" s="5" t="s">
        <v>1996</v>
      </c>
      <c r="G2739" s="6">
        <v>1</v>
      </c>
      <c r="H2739" s="6">
        <v>80</v>
      </c>
    </row>
    <row r="2740" spans="1:8">
      <c r="A2740" t="s">
        <v>2749</v>
      </c>
      <c r="B2740">
        <v>34.44</v>
      </c>
      <c r="C2740">
        <v>1</v>
      </c>
      <c r="D2740">
        <f t="shared" si="42"/>
        <v>34.44</v>
      </c>
      <c r="F2740" s="5" t="s">
        <v>2296</v>
      </c>
      <c r="G2740" s="6">
        <v>1</v>
      </c>
      <c r="H2740" s="6">
        <v>86.4</v>
      </c>
    </row>
    <row r="2741" spans="1:8">
      <c r="A2741" t="s">
        <v>2750</v>
      </c>
      <c r="B2741">
        <v>25.43</v>
      </c>
      <c r="C2741">
        <v>1</v>
      </c>
      <c r="D2741">
        <f t="shared" si="42"/>
        <v>25.43</v>
      </c>
      <c r="F2741" s="5" t="s">
        <v>2011</v>
      </c>
      <c r="G2741" s="6">
        <v>1</v>
      </c>
      <c r="H2741" s="6">
        <v>85</v>
      </c>
    </row>
    <row r="2742" spans="1:8">
      <c r="A2742" t="s">
        <v>2751</v>
      </c>
      <c r="B2742">
        <v>28.59</v>
      </c>
      <c r="C2742">
        <v>1</v>
      </c>
      <c r="D2742">
        <f t="shared" si="42"/>
        <v>28.59</v>
      </c>
      <c r="F2742" s="5" t="s">
        <v>1941</v>
      </c>
      <c r="G2742" s="6">
        <v>1</v>
      </c>
      <c r="H2742" s="6">
        <v>110</v>
      </c>
    </row>
    <row r="2743" spans="1:8">
      <c r="A2743" t="s">
        <v>2752</v>
      </c>
      <c r="B2743">
        <v>27.89</v>
      </c>
      <c r="C2743">
        <v>1</v>
      </c>
      <c r="D2743">
        <f t="shared" si="42"/>
        <v>27.89</v>
      </c>
      <c r="F2743" s="5" t="s">
        <v>1968</v>
      </c>
      <c r="G2743" s="6">
        <v>1</v>
      </c>
      <c r="H2743" s="6">
        <v>65.8</v>
      </c>
    </row>
    <row r="2744" spans="1:8">
      <c r="A2744" t="s">
        <v>2753</v>
      </c>
      <c r="B2744">
        <v>25.43</v>
      </c>
      <c r="C2744">
        <v>1</v>
      </c>
      <c r="D2744">
        <f t="shared" si="42"/>
        <v>25.43</v>
      </c>
      <c r="F2744" s="5" t="s">
        <v>2052</v>
      </c>
      <c r="G2744" s="6">
        <v>1</v>
      </c>
      <c r="H2744" s="6">
        <v>85</v>
      </c>
    </row>
    <row r="2745" spans="1:8">
      <c r="A2745" t="s">
        <v>2754</v>
      </c>
      <c r="B2745">
        <v>25.43</v>
      </c>
      <c r="C2745">
        <v>1</v>
      </c>
      <c r="D2745">
        <f t="shared" si="42"/>
        <v>25.43</v>
      </c>
      <c r="F2745" s="5" t="s">
        <v>1904</v>
      </c>
      <c r="G2745" s="6">
        <v>1</v>
      </c>
      <c r="H2745" s="6">
        <v>72</v>
      </c>
    </row>
    <row r="2746" spans="1:8">
      <c r="A2746" t="s">
        <v>2755</v>
      </c>
      <c r="B2746">
        <v>35.11</v>
      </c>
      <c r="C2746">
        <v>1</v>
      </c>
      <c r="D2746">
        <f t="shared" si="42"/>
        <v>35.11</v>
      </c>
      <c r="F2746" s="5" t="s">
        <v>2014</v>
      </c>
      <c r="G2746" s="6">
        <v>1</v>
      </c>
      <c r="H2746" s="6">
        <v>78.400000000000006</v>
      </c>
    </row>
    <row r="2747" spans="1:8">
      <c r="A2747" t="s">
        <v>2756</v>
      </c>
      <c r="B2747">
        <v>25.43</v>
      </c>
      <c r="C2747">
        <v>1</v>
      </c>
      <c r="D2747">
        <f t="shared" si="42"/>
        <v>25.43</v>
      </c>
      <c r="F2747" s="5" t="s">
        <v>1915</v>
      </c>
      <c r="G2747" s="6">
        <v>1</v>
      </c>
      <c r="H2747" s="6">
        <v>98.18</v>
      </c>
    </row>
    <row r="2748" spans="1:8">
      <c r="A2748" t="s">
        <v>2757</v>
      </c>
      <c r="B2748">
        <v>31.19</v>
      </c>
      <c r="C2748">
        <v>1</v>
      </c>
      <c r="D2748">
        <f t="shared" si="42"/>
        <v>31.19</v>
      </c>
      <c r="F2748" s="5" t="s">
        <v>1892</v>
      </c>
      <c r="G2748" s="6">
        <v>1</v>
      </c>
      <c r="H2748" s="6">
        <v>88.2</v>
      </c>
    </row>
    <row r="2749" spans="1:8">
      <c r="A2749" t="s">
        <v>2758</v>
      </c>
      <c r="B2749">
        <v>28.59</v>
      </c>
      <c r="C2749">
        <v>0</v>
      </c>
      <c r="D2749">
        <f t="shared" si="42"/>
        <v>0</v>
      </c>
      <c r="F2749" s="5" t="s">
        <v>2287</v>
      </c>
      <c r="G2749" s="6">
        <v>1</v>
      </c>
      <c r="H2749" s="6">
        <v>76.8</v>
      </c>
    </row>
    <row r="2750" spans="1:8">
      <c r="A2750" t="s">
        <v>2759</v>
      </c>
      <c r="B2750">
        <v>34.44</v>
      </c>
      <c r="C2750">
        <v>0</v>
      </c>
      <c r="D2750">
        <f t="shared" si="42"/>
        <v>0</v>
      </c>
      <c r="F2750" s="5" t="s">
        <v>2016</v>
      </c>
      <c r="G2750" s="6">
        <v>1</v>
      </c>
      <c r="H2750" s="6">
        <v>71.39</v>
      </c>
    </row>
    <row r="2751" spans="1:8">
      <c r="A2751" t="s">
        <v>2760</v>
      </c>
      <c r="B2751">
        <v>24.43</v>
      </c>
      <c r="C2751">
        <v>0</v>
      </c>
      <c r="D2751">
        <f t="shared" si="42"/>
        <v>0</v>
      </c>
      <c r="F2751" s="5" t="s">
        <v>2005</v>
      </c>
      <c r="G2751" s="6">
        <v>1</v>
      </c>
      <c r="H2751" s="6">
        <v>80</v>
      </c>
    </row>
    <row r="2752" spans="1:8">
      <c r="A2752" t="s">
        <v>2761</v>
      </c>
      <c r="B2752">
        <v>23.84</v>
      </c>
      <c r="C2752">
        <v>0</v>
      </c>
      <c r="D2752">
        <f t="shared" si="42"/>
        <v>0</v>
      </c>
      <c r="F2752" s="5" t="s">
        <v>2302</v>
      </c>
      <c r="G2752" s="6">
        <v>1</v>
      </c>
      <c r="H2752" s="6">
        <v>72.790000000000006</v>
      </c>
    </row>
    <row r="2753" spans="1:8">
      <c r="A2753" t="s">
        <v>2762</v>
      </c>
      <c r="B2753">
        <v>31.19</v>
      </c>
      <c r="C2753">
        <v>0</v>
      </c>
      <c r="D2753">
        <f t="shared" si="42"/>
        <v>0</v>
      </c>
      <c r="F2753" s="5" t="s">
        <v>1891</v>
      </c>
      <c r="G2753" s="6">
        <v>1</v>
      </c>
      <c r="H2753" s="6">
        <v>76.8</v>
      </c>
    </row>
    <row r="2754" spans="1:8">
      <c r="A2754" t="s">
        <v>2763</v>
      </c>
      <c r="B2754">
        <v>28.59</v>
      </c>
      <c r="C2754">
        <v>0</v>
      </c>
      <c r="D2754">
        <f t="shared" si="42"/>
        <v>0</v>
      </c>
      <c r="F2754" s="5" t="s">
        <v>2283</v>
      </c>
      <c r="G2754" s="6">
        <v>1</v>
      </c>
      <c r="H2754" s="6">
        <v>84.79</v>
      </c>
    </row>
    <row r="2755" spans="1:8">
      <c r="A2755" t="s">
        <v>2764</v>
      </c>
      <c r="B2755">
        <v>34.44</v>
      </c>
      <c r="C2755">
        <v>0</v>
      </c>
      <c r="D2755">
        <f t="shared" ref="D2755:D2818" si="43">B2755*C2755</f>
        <v>0</v>
      </c>
      <c r="F2755" s="5" t="s">
        <v>2048</v>
      </c>
      <c r="G2755" s="6">
        <v>1</v>
      </c>
      <c r="H2755" s="6">
        <v>80</v>
      </c>
    </row>
    <row r="2756" spans="1:8">
      <c r="A2756" t="s">
        <v>2765</v>
      </c>
      <c r="B2756">
        <v>25.4</v>
      </c>
      <c r="C2756">
        <v>0</v>
      </c>
      <c r="D2756">
        <f t="shared" si="43"/>
        <v>0</v>
      </c>
      <c r="F2756" s="5" t="s">
        <v>1925</v>
      </c>
      <c r="G2756" s="6">
        <v>1</v>
      </c>
      <c r="H2756" s="6">
        <v>90</v>
      </c>
    </row>
    <row r="2757" spans="1:8">
      <c r="A2757" t="s">
        <v>2766</v>
      </c>
      <c r="B2757">
        <v>24.43</v>
      </c>
      <c r="C2757">
        <v>0</v>
      </c>
      <c r="D2757">
        <f t="shared" si="43"/>
        <v>0</v>
      </c>
      <c r="F2757" s="5" t="s">
        <v>2043</v>
      </c>
      <c r="G2757" s="6">
        <v>1</v>
      </c>
      <c r="H2757" s="6">
        <v>95</v>
      </c>
    </row>
    <row r="2758" spans="1:8">
      <c r="A2758" t="s">
        <v>2767</v>
      </c>
      <c r="B2758">
        <v>25.43</v>
      </c>
      <c r="C2758">
        <v>0</v>
      </c>
      <c r="D2758">
        <f t="shared" si="43"/>
        <v>0</v>
      </c>
      <c r="F2758" s="5" t="s">
        <v>2065</v>
      </c>
      <c r="G2758" s="6">
        <v>1</v>
      </c>
      <c r="H2758" s="6">
        <v>55.2</v>
      </c>
    </row>
    <row r="2759" spans="1:8">
      <c r="A2759" t="s">
        <v>2768</v>
      </c>
      <c r="B2759">
        <v>34.44</v>
      </c>
      <c r="C2759">
        <v>0</v>
      </c>
      <c r="D2759">
        <f t="shared" si="43"/>
        <v>0</v>
      </c>
      <c r="F2759" s="5" t="s">
        <v>2035</v>
      </c>
      <c r="G2759" s="6">
        <v>1</v>
      </c>
      <c r="H2759" s="6">
        <v>88.39</v>
      </c>
    </row>
    <row r="2760" spans="1:8">
      <c r="A2760" t="s">
        <v>2769</v>
      </c>
      <c r="B2760">
        <v>46.79</v>
      </c>
      <c r="C2760">
        <v>5</v>
      </c>
      <c r="D2760">
        <f t="shared" si="43"/>
        <v>233.95</v>
      </c>
      <c r="F2760" s="5" t="s">
        <v>1923</v>
      </c>
      <c r="G2760" s="6">
        <v>1</v>
      </c>
      <c r="H2760" s="6">
        <v>95</v>
      </c>
    </row>
    <row r="2761" spans="1:8">
      <c r="A2761" t="s">
        <v>2770</v>
      </c>
      <c r="B2761">
        <v>46.79</v>
      </c>
      <c r="C2761">
        <v>5</v>
      </c>
      <c r="D2761">
        <f t="shared" si="43"/>
        <v>233.95</v>
      </c>
      <c r="F2761" s="5" t="s">
        <v>1982</v>
      </c>
      <c r="G2761" s="6">
        <v>1</v>
      </c>
      <c r="H2761" s="6">
        <v>83.19</v>
      </c>
    </row>
    <row r="2762" spans="1:8">
      <c r="A2762" t="s">
        <v>2771</v>
      </c>
      <c r="B2762">
        <v>51.99</v>
      </c>
      <c r="C2762">
        <v>5</v>
      </c>
      <c r="D2762">
        <f t="shared" si="43"/>
        <v>259.95</v>
      </c>
      <c r="F2762" s="5" t="s">
        <v>2031</v>
      </c>
      <c r="G2762" s="6">
        <v>1</v>
      </c>
      <c r="H2762" s="6">
        <v>85</v>
      </c>
    </row>
    <row r="2763" spans="1:8">
      <c r="A2763" t="s">
        <v>2772</v>
      </c>
      <c r="B2763">
        <v>46.79</v>
      </c>
      <c r="C2763">
        <v>5</v>
      </c>
      <c r="D2763">
        <f t="shared" si="43"/>
        <v>233.95</v>
      </c>
      <c r="F2763" s="5" t="s">
        <v>1978</v>
      </c>
      <c r="G2763" s="6">
        <v>1</v>
      </c>
      <c r="H2763" s="6">
        <v>61.1</v>
      </c>
    </row>
    <row r="2764" spans="1:8">
      <c r="A2764" t="s">
        <v>2773</v>
      </c>
      <c r="B2764">
        <v>51.99</v>
      </c>
      <c r="C2764">
        <v>4</v>
      </c>
      <c r="D2764">
        <f t="shared" si="43"/>
        <v>207.96</v>
      </c>
      <c r="F2764" s="5" t="s">
        <v>1928</v>
      </c>
      <c r="G2764" s="6">
        <v>1</v>
      </c>
      <c r="H2764" s="6">
        <v>65.8</v>
      </c>
    </row>
    <row r="2765" spans="1:8">
      <c r="A2765" t="s">
        <v>2774</v>
      </c>
      <c r="B2765">
        <v>51.99</v>
      </c>
      <c r="C2765">
        <v>3</v>
      </c>
      <c r="D2765">
        <f t="shared" si="43"/>
        <v>155.97</v>
      </c>
      <c r="F2765" s="5" t="s">
        <v>1967</v>
      </c>
      <c r="G2765" s="6">
        <v>1</v>
      </c>
      <c r="H2765" s="6">
        <v>68.599999999999994</v>
      </c>
    </row>
    <row r="2766" spans="1:8">
      <c r="A2766" t="s">
        <v>2775</v>
      </c>
      <c r="B2766">
        <v>51.99</v>
      </c>
      <c r="C2766">
        <v>3</v>
      </c>
      <c r="D2766">
        <f t="shared" si="43"/>
        <v>155.97</v>
      </c>
      <c r="F2766" s="5" t="s">
        <v>1934</v>
      </c>
      <c r="G2766" s="6">
        <v>1</v>
      </c>
      <c r="H2766" s="6">
        <v>67.2</v>
      </c>
    </row>
    <row r="2767" spans="1:8">
      <c r="A2767" t="s">
        <v>2776</v>
      </c>
      <c r="B2767">
        <v>11.21</v>
      </c>
      <c r="C2767">
        <v>3</v>
      </c>
      <c r="D2767">
        <f t="shared" si="43"/>
        <v>33.630000000000003</v>
      </c>
      <c r="F2767" s="5" t="s">
        <v>1949</v>
      </c>
      <c r="G2767" s="6">
        <v>1</v>
      </c>
      <c r="H2767" s="6">
        <v>110</v>
      </c>
    </row>
    <row r="2768" spans="1:8">
      <c r="A2768" t="s">
        <v>2777</v>
      </c>
      <c r="B2768">
        <v>46.79</v>
      </c>
      <c r="C2768">
        <v>2</v>
      </c>
      <c r="D2768">
        <f t="shared" si="43"/>
        <v>93.58</v>
      </c>
      <c r="F2768" s="5" t="s">
        <v>1905</v>
      </c>
      <c r="G2768" s="6">
        <v>1</v>
      </c>
      <c r="H2768" s="6">
        <v>65.8</v>
      </c>
    </row>
    <row r="2769" spans="1:8">
      <c r="A2769" t="s">
        <v>2778</v>
      </c>
      <c r="B2769">
        <v>51.99</v>
      </c>
      <c r="C2769">
        <v>2</v>
      </c>
      <c r="D2769">
        <f t="shared" si="43"/>
        <v>103.98</v>
      </c>
      <c r="F2769" s="5" t="s">
        <v>1906</v>
      </c>
      <c r="G2769" s="6">
        <v>1</v>
      </c>
      <c r="H2769" s="6">
        <v>57.5</v>
      </c>
    </row>
    <row r="2770" spans="1:8">
      <c r="A2770" t="s">
        <v>2779</v>
      </c>
      <c r="B2770">
        <v>46.79</v>
      </c>
      <c r="C2770">
        <v>1</v>
      </c>
      <c r="D2770">
        <f t="shared" si="43"/>
        <v>46.79</v>
      </c>
      <c r="F2770" s="5" t="s">
        <v>1962</v>
      </c>
      <c r="G2770" s="6">
        <v>1</v>
      </c>
      <c r="H2770" s="6">
        <v>80</v>
      </c>
    </row>
    <row r="2771" spans="1:8">
      <c r="A2771" t="s">
        <v>2780</v>
      </c>
      <c r="B2771">
        <v>51.99</v>
      </c>
      <c r="C2771">
        <v>1</v>
      </c>
      <c r="D2771">
        <f t="shared" si="43"/>
        <v>51.99</v>
      </c>
      <c r="F2771" s="5" t="s">
        <v>1909</v>
      </c>
      <c r="G2771" s="6">
        <v>1</v>
      </c>
      <c r="H2771" s="6">
        <v>24.35</v>
      </c>
    </row>
    <row r="2772" spans="1:8">
      <c r="A2772" t="s">
        <v>2781</v>
      </c>
      <c r="B2772">
        <v>51.99</v>
      </c>
      <c r="C2772">
        <v>1</v>
      </c>
      <c r="D2772">
        <f t="shared" si="43"/>
        <v>51.99</v>
      </c>
      <c r="F2772" s="5" t="s">
        <v>1903</v>
      </c>
      <c r="G2772" s="6">
        <v>1</v>
      </c>
      <c r="H2772" s="6">
        <v>34.5</v>
      </c>
    </row>
    <row r="2773" spans="1:8">
      <c r="A2773" t="s">
        <v>2782</v>
      </c>
      <c r="B2773">
        <v>46.79</v>
      </c>
      <c r="C2773">
        <v>1</v>
      </c>
      <c r="D2773">
        <f t="shared" si="43"/>
        <v>46.79</v>
      </c>
      <c r="F2773" s="5" t="s">
        <v>2054</v>
      </c>
      <c r="G2773" s="6">
        <v>1</v>
      </c>
      <c r="H2773" s="6">
        <v>79.900000000000006</v>
      </c>
    </row>
    <row r="2774" spans="1:8">
      <c r="A2774" t="s">
        <v>2783</v>
      </c>
      <c r="B2774">
        <v>51.99</v>
      </c>
      <c r="C2774">
        <v>0</v>
      </c>
      <c r="D2774">
        <f t="shared" si="43"/>
        <v>0</v>
      </c>
      <c r="F2774" s="5" t="s">
        <v>2284</v>
      </c>
      <c r="G2774" s="6">
        <v>1</v>
      </c>
      <c r="H2774" s="6">
        <v>72</v>
      </c>
    </row>
    <row r="2775" spans="1:8">
      <c r="A2775" t="s">
        <v>2784</v>
      </c>
      <c r="B2775">
        <v>51.99</v>
      </c>
      <c r="C2775">
        <v>0</v>
      </c>
      <c r="D2775">
        <f t="shared" si="43"/>
        <v>0</v>
      </c>
      <c r="F2775" s="5" t="s">
        <v>2039</v>
      </c>
      <c r="G2775" s="6">
        <v>1</v>
      </c>
      <c r="H2775" s="6">
        <v>70.19</v>
      </c>
    </row>
    <row r="2776" spans="1:8">
      <c r="A2776" t="s">
        <v>2785</v>
      </c>
      <c r="B2776">
        <v>51.99</v>
      </c>
      <c r="C2776">
        <v>0</v>
      </c>
      <c r="D2776">
        <f t="shared" si="43"/>
        <v>0</v>
      </c>
      <c r="F2776" s="5" t="s">
        <v>2289</v>
      </c>
      <c r="G2776" s="6">
        <v>1</v>
      </c>
      <c r="H2776" s="6">
        <v>81.599999999999994</v>
      </c>
    </row>
    <row r="2777" spans="1:8">
      <c r="A2777" t="s">
        <v>2786</v>
      </c>
      <c r="B2777">
        <v>51.99</v>
      </c>
      <c r="C2777">
        <v>0</v>
      </c>
      <c r="D2777">
        <f t="shared" si="43"/>
        <v>0</v>
      </c>
      <c r="F2777" s="5" t="s">
        <v>872</v>
      </c>
      <c r="G2777" s="6">
        <v>1</v>
      </c>
      <c r="H2777" s="6">
        <v>57.33</v>
      </c>
    </row>
    <row r="2778" spans="1:8">
      <c r="A2778" t="s">
        <v>2787</v>
      </c>
      <c r="B2778">
        <v>15.8</v>
      </c>
      <c r="C2778">
        <v>15</v>
      </c>
      <c r="D2778">
        <f t="shared" si="43"/>
        <v>237</v>
      </c>
      <c r="F2778" s="5" t="s">
        <v>1984</v>
      </c>
      <c r="G2778" s="6">
        <v>1</v>
      </c>
      <c r="H2778" s="6">
        <v>85</v>
      </c>
    </row>
    <row r="2779" spans="1:8">
      <c r="A2779" t="s">
        <v>2788</v>
      </c>
      <c r="B2779">
        <v>16.82</v>
      </c>
      <c r="C2779">
        <v>6</v>
      </c>
      <c r="D2779">
        <f t="shared" si="43"/>
        <v>100.92</v>
      </c>
      <c r="F2779" s="5" t="s">
        <v>2010</v>
      </c>
      <c r="G2779" s="6">
        <v>1</v>
      </c>
      <c r="H2779" s="6">
        <v>48.59</v>
      </c>
    </row>
    <row r="2780" spans="1:8">
      <c r="A2780" t="s">
        <v>2789</v>
      </c>
      <c r="B2780">
        <v>14</v>
      </c>
      <c r="C2780">
        <v>4</v>
      </c>
      <c r="D2780">
        <f t="shared" si="43"/>
        <v>56</v>
      </c>
      <c r="F2780" s="5" t="s">
        <v>1932</v>
      </c>
      <c r="G2780" s="6">
        <v>1</v>
      </c>
      <c r="H2780" s="6">
        <v>70.19</v>
      </c>
    </row>
    <row r="2781" spans="1:8">
      <c r="A2781" t="s">
        <v>2790</v>
      </c>
      <c r="B2781">
        <v>15.8</v>
      </c>
      <c r="C2781">
        <v>4</v>
      </c>
      <c r="D2781">
        <f t="shared" si="43"/>
        <v>63.2</v>
      </c>
      <c r="F2781" s="5" t="s">
        <v>1965</v>
      </c>
      <c r="G2781" s="6">
        <v>1</v>
      </c>
      <c r="H2781" s="6">
        <v>38.5</v>
      </c>
    </row>
    <row r="2782" spans="1:8">
      <c r="A2782" t="s">
        <v>2791</v>
      </c>
      <c r="B2782">
        <v>14</v>
      </c>
      <c r="C2782">
        <v>4</v>
      </c>
      <c r="D2782">
        <f t="shared" si="43"/>
        <v>56</v>
      </c>
      <c r="F2782" s="5" t="s">
        <v>1929</v>
      </c>
      <c r="G2782" s="6">
        <v>1</v>
      </c>
      <c r="H2782" s="6">
        <v>86.62</v>
      </c>
    </row>
    <row r="2783" spans="1:8">
      <c r="A2783" t="s">
        <v>2792</v>
      </c>
      <c r="B2783">
        <v>15.8</v>
      </c>
      <c r="C2783">
        <v>2</v>
      </c>
      <c r="D2783">
        <f t="shared" si="43"/>
        <v>31.6</v>
      </c>
      <c r="F2783" s="5" t="s">
        <v>1975</v>
      </c>
      <c r="G2783" s="6">
        <v>1</v>
      </c>
      <c r="H2783" s="6">
        <v>66</v>
      </c>
    </row>
    <row r="2784" spans="1:8">
      <c r="A2784" t="s">
        <v>2793</v>
      </c>
      <c r="B2784">
        <v>14</v>
      </c>
      <c r="C2784">
        <v>1</v>
      </c>
      <c r="D2784">
        <f t="shared" si="43"/>
        <v>14</v>
      </c>
      <c r="F2784" s="5" t="s">
        <v>1898</v>
      </c>
      <c r="G2784" s="6">
        <v>1</v>
      </c>
      <c r="H2784" s="6">
        <v>98.18</v>
      </c>
    </row>
    <row r="2785" spans="1:8">
      <c r="A2785" t="s">
        <v>2794</v>
      </c>
      <c r="B2785">
        <v>16.82</v>
      </c>
      <c r="C2785">
        <v>1</v>
      </c>
      <c r="D2785">
        <f t="shared" si="43"/>
        <v>16.82</v>
      </c>
      <c r="F2785" s="5" t="s">
        <v>2282</v>
      </c>
      <c r="G2785" s="6">
        <v>1</v>
      </c>
      <c r="H2785" s="6">
        <v>124.51</v>
      </c>
    </row>
    <row r="2786" spans="1:8">
      <c r="A2786" t="s">
        <v>2795</v>
      </c>
      <c r="B2786">
        <v>16.82</v>
      </c>
      <c r="C2786">
        <v>0</v>
      </c>
      <c r="D2786">
        <f t="shared" si="43"/>
        <v>0</v>
      </c>
      <c r="F2786" s="5" t="s">
        <v>1911</v>
      </c>
      <c r="G2786" s="6">
        <v>1</v>
      </c>
      <c r="H2786" s="6">
        <v>70.19</v>
      </c>
    </row>
    <row r="2787" spans="1:8">
      <c r="A2787" t="s">
        <v>2796</v>
      </c>
      <c r="B2787">
        <v>15.8</v>
      </c>
      <c r="C2787">
        <v>0</v>
      </c>
      <c r="D2787">
        <f t="shared" si="43"/>
        <v>0</v>
      </c>
      <c r="F2787" s="5" t="s">
        <v>2285</v>
      </c>
      <c r="G2787" s="6">
        <v>1</v>
      </c>
      <c r="H2787" s="6">
        <v>84.79</v>
      </c>
    </row>
    <row r="2788" spans="1:8">
      <c r="A2788" t="s">
        <v>2797</v>
      </c>
      <c r="B2788">
        <v>14</v>
      </c>
      <c r="C2788">
        <v>0</v>
      </c>
      <c r="D2788">
        <f t="shared" si="43"/>
        <v>0</v>
      </c>
      <c r="F2788" s="5" t="s">
        <v>1974</v>
      </c>
      <c r="G2788" s="6">
        <v>1</v>
      </c>
      <c r="H2788" s="6">
        <v>90</v>
      </c>
    </row>
    <row r="2789" spans="1:8">
      <c r="A2789" t="s">
        <v>2798</v>
      </c>
      <c r="B2789">
        <v>16.82</v>
      </c>
      <c r="C2789">
        <v>0</v>
      </c>
      <c r="D2789">
        <f t="shared" si="43"/>
        <v>0</v>
      </c>
      <c r="F2789" s="5" t="s">
        <v>2056</v>
      </c>
      <c r="G2789" s="6">
        <v>1</v>
      </c>
      <c r="H2789" s="6">
        <v>33.6</v>
      </c>
    </row>
    <row r="2790" spans="1:8">
      <c r="A2790" t="s">
        <v>2799</v>
      </c>
      <c r="B2790">
        <v>14</v>
      </c>
      <c r="C2790">
        <v>0</v>
      </c>
      <c r="D2790">
        <f t="shared" si="43"/>
        <v>0</v>
      </c>
      <c r="F2790" s="5" t="s">
        <v>1990</v>
      </c>
      <c r="G2790" s="6">
        <v>1</v>
      </c>
      <c r="H2790" s="6">
        <v>80.59</v>
      </c>
    </row>
    <row r="2791" spans="1:8">
      <c r="A2791" t="s">
        <v>2800</v>
      </c>
      <c r="B2791">
        <v>14</v>
      </c>
      <c r="C2791">
        <v>0</v>
      </c>
      <c r="D2791">
        <f t="shared" si="43"/>
        <v>0</v>
      </c>
      <c r="F2791" s="5" t="s">
        <v>942</v>
      </c>
      <c r="G2791" s="6">
        <v>1</v>
      </c>
      <c r="H2791" s="6">
        <v>50.6</v>
      </c>
    </row>
    <row r="2792" spans="1:8">
      <c r="A2792" t="s">
        <v>2801</v>
      </c>
      <c r="B2792">
        <v>14</v>
      </c>
      <c r="C2792">
        <v>0</v>
      </c>
      <c r="D2792">
        <f t="shared" si="43"/>
        <v>0</v>
      </c>
      <c r="F2792" s="5" t="s">
        <v>1888</v>
      </c>
      <c r="G2792" s="6">
        <v>1</v>
      </c>
      <c r="H2792" s="6">
        <v>80.59</v>
      </c>
    </row>
    <row r="2793" spans="1:8">
      <c r="A2793" t="s">
        <v>2802</v>
      </c>
      <c r="B2793">
        <v>14</v>
      </c>
      <c r="C2793">
        <v>0</v>
      </c>
      <c r="D2793">
        <f t="shared" si="43"/>
        <v>0</v>
      </c>
      <c r="F2793" s="5" t="s">
        <v>2041</v>
      </c>
      <c r="G2793" s="6">
        <v>1</v>
      </c>
      <c r="H2793" s="6">
        <v>80</v>
      </c>
    </row>
    <row r="2794" spans="1:8">
      <c r="A2794" t="s">
        <v>2803</v>
      </c>
      <c r="B2794">
        <v>79.41</v>
      </c>
      <c r="C2794">
        <v>10</v>
      </c>
      <c r="D2794">
        <f t="shared" si="43"/>
        <v>794.09999999999991</v>
      </c>
      <c r="F2794" s="5" t="s">
        <v>1988</v>
      </c>
      <c r="G2794" s="6">
        <v>1</v>
      </c>
      <c r="H2794" s="6">
        <v>104.49</v>
      </c>
    </row>
    <row r="2795" spans="1:8">
      <c r="A2795" t="s">
        <v>2804</v>
      </c>
      <c r="B2795">
        <v>24.54</v>
      </c>
      <c r="C2795">
        <v>7</v>
      </c>
      <c r="D2795">
        <f t="shared" si="43"/>
        <v>171.78</v>
      </c>
      <c r="F2795" s="5" t="s">
        <v>821</v>
      </c>
      <c r="G2795" s="6">
        <v>1</v>
      </c>
      <c r="H2795" s="6">
        <v>33.6</v>
      </c>
    </row>
    <row r="2796" spans="1:8">
      <c r="A2796" t="s">
        <v>2805</v>
      </c>
      <c r="B2796">
        <v>11.21</v>
      </c>
      <c r="C2796">
        <v>7</v>
      </c>
      <c r="D2796">
        <f t="shared" si="43"/>
        <v>78.47</v>
      </c>
      <c r="F2796" s="5" t="s">
        <v>2015</v>
      </c>
      <c r="G2796" s="6">
        <v>1</v>
      </c>
      <c r="H2796" s="6">
        <v>104.49</v>
      </c>
    </row>
    <row r="2797" spans="1:8">
      <c r="A2797" t="s">
        <v>2806</v>
      </c>
      <c r="B2797">
        <v>14.03</v>
      </c>
      <c r="C2797">
        <v>4</v>
      </c>
      <c r="D2797">
        <f t="shared" si="43"/>
        <v>56.12</v>
      </c>
      <c r="F2797" s="5" t="s">
        <v>2300</v>
      </c>
      <c r="G2797" s="6">
        <v>1</v>
      </c>
      <c r="H2797" s="6">
        <v>84.79</v>
      </c>
    </row>
    <row r="2798" spans="1:8">
      <c r="A2798" t="s">
        <v>2807</v>
      </c>
      <c r="B2798">
        <v>79.41</v>
      </c>
      <c r="C2798">
        <v>2</v>
      </c>
      <c r="D2798">
        <f t="shared" si="43"/>
        <v>158.82</v>
      </c>
      <c r="F2798" s="5" t="s">
        <v>2299</v>
      </c>
      <c r="G2798" s="6">
        <v>1</v>
      </c>
      <c r="H2798" s="6">
        <v>84.79</v>
      </c>
    </row>
    <row r="2799" spans="1:8">
      <c r="A2799" t="s">
        <v>2808</v>
      </c>
      <c r="B2799">
        <v>66.319999999999993</v>
      </c>
      <c r="C2799">
        <v>2</v>
      </c>
      <c r="D2799">
        <f t="shared" si="43"/>
        <v>132.63999999999999</v>
      </c>
      <c r="F2799" s="5" t="s">
        <v>1942</v>
      </c>
      <c r="G2799" s="6">
        <v>1</v>
      </c>
      <c r="H2799" s="6">
        <v>98</v>
      </c>
    </row>
    <row r="2800" spans="1:8">
      <c r="A2800" t="s">
        <v>2809</v>
      </c>
      <c r="B2800">
        <v>11.34</v>
      </c>
      <c r="C2800">
        <v>1</v>
      </c>
      <c r="D2800">
        <f t="shared" si="43"/>
        <v>11.34</v>
      </c>
      <c r="F2800" s="5" t="s">
        <v>2002</v>
      </c>
      <c r="G2800" s="6">
        <v>1</v>
      </c>
      <c r="H2800" s="6">
        <v>59.9</v>
      </c>
    </row>
    <row r="2801" spans="1:8">
      <c r="A2801" t="s">
        <v>2810</v>
      </c>
      <c r="B2801">
        <v>34.92</v>
      </c>
      <c r="C2801">
        <v>1</v>
      </c>
      <c r="D2801">
        <f t="shared" si="43"/>
        <v>34.92</v>
      </c>
      <c r="F2801" s="5" t="s">
        <v>2022</v>
      </c>
      <c r="G2801" s="6">
        <v>1</v>
      </c>
      <c r="H2801" s="6">
        <v>85</v>
      </c>
    </row>
    <row r="2802" spans="1:8">
      <c r="A2802" t="s">
        <v>2811</v>
      </c>
      <c r="B2802">
        <v>66.319999999999993</v>
      </c>
      <c r="C2802">
        <v>1</v>
      </c>
      <c r="D2802">
        <f t="shared" si="43"/>
        <v>66.319999999999993</v>
      </c>
      <c r="F2802" s="5" t="s">
        <v>1889</v>
      </c>
      <c r="G2802" s="6">
        <v>1</v>
      </c>
      <c r="H2802" s="6">
        <v>68.599999999999994</v>
      </c>
    </row>
    <row r="2803" spans="1:8">
      <c r="A2803" t="s">
        <v>2812</v>
      </c>
      <c r="B2803">
        <v>41.41</v>
      </c>
      <c r="C2803">
        <v>1</v>
      </c>
      <c r="D2803">
        <f t="shared" si="43"/>
        <v>41.41</v>
      </c>
      <c r="F2803" s="5" t="s">
        <v>2042</v>
      </c>
      <c r="G2803" s="6">
        <v>1</v>
      </c>
      <c r="H2803" s="6">
        <v>86.8</v>
      </c>
    </row>
    <row r="2804" spans="1:8">
      <c r="A2804" t="s">
        <v>2813</v>
      </c>
      <c r="B2804">
        <v>34.92</v>
      </c>
      <c r="C2804">
        <v>0</v>
      </c>
      <c r="D2804">
        <f t="shared" si="43"/>
        <v>0</v>
      </c>
      <c r="F2804" s="5" t="s">
        <v>1995</v>
      </c>
      <c r="G2804" s="6">
        <v>1</v>
      </c>
      <c r="H2804" s="6">
        <v>80</v>
      </c>
    </row>
    <row r="2805" spans="1:8">
      <c r="A2805" t="s">
        <v>2814</v>
      </c>
      <c r="B2805">
        <v>11.34</v>
      </c>
      <c r="C2805">
        <v>0</v>
      </c>
      <c r="D2805">
        <f t="shared" si="43"/>
        <v>0</v>
      </c>
      <c r="F2805" s="5" t="s">
        <v>1931</v>
      </c>
      <c r="G2805" s="6">
        <v>1</v>
      </c>
      <c r="H2805" s="6">
        <v>80</v>
      </c>
    </row>
    <row r="2806" spans="1:8">
      <c r="A2806" t="s">
        <v>2815</v>
      </c>
      <c r="B2806">
        <v>41.41</v>
      </c>
      <c r="C2806">
        <v>0</v>
      </c>
      <c r="D2806">
        <f t="shared" si="43"/>
        <v>0</v>
      </c>
      <c r="F2806" s="5" t="s">
        <v>2294</v>
      </c>
      <c r="G2806" s="6">
        <v>1</v>
      </c>
      <c r="H2806" s="6">
        <v>76.8</v>
      </c>
    </row>
    <row r="2807" spans="1:8">
      <c r="A2807" t="s">
        <v>2816</v>
      </c>
      <c r="B2807">
        <v>34.92</v>
      </c>
      <c r="C2807">
        <v>0</v>
      </c>
      <c r="D2807">
        <f t="shared" si="43"/>
        <v>0</v>
      </c>
      <c r="F2807" s="5" t="s">
        <v>2066</v>
      </c>
      <c r="G2807" s="6">
        <v>1</v>
      </c>
      <c r="H2807" s="6">
        <v>98</v>
      </c>
    </row>
    <row r="2808" spans="1:8">
      <c r="A2808" t="s">
        <v>2808</v>
      </c>
      <c r="B2808">
        <v>46.42</v>
      </c>
      <c r="C2808">
        <v>0</v>
      </c>
      <c r="D2808">
        <f t="shared" si="43"/>
        <v>0</v>
      </c>
      <c r="F2808" s="5" t="s">
        <v>2279</v>
      </c>
      <c r="G2808" s="6">
        <v>1</v>
      </c>
      <c r="H2808" s="6">
        <v>72.790000000000006</v>
      </c>
    </row>
    <row r="2809" spans="1:8">
      <c r="A2809" t="s">
        <v>2817</v>
      </c>
      <c r="B2809">
        <v>31.79</v>
      </c>
      <c r="C2809">
        <v>5</v>
      </c>
      <c r="D2809">
        <f t="shared" si="43"/>
        <v>158.94999999999999</v>
      </c>
      <c r="F2809" s="5" t="s">
        <v>1940</v>
      </c>
      <c r="G2809" s="6">
        <v>1</v>
      </c>
      <c r="H2809" s="6">
        <v>75.2</v>
      </c>
    </row>
    <row r="2810" spans="1:8">
      <c r="A2810" t="s">
        <v>2818</v>
      </c>
      <c r="B2810">
        <v>34.549999999999997</v>
      </c>
      <c r="C2810">
        <v>5</v>
      </c>
      <c r="D2810">
        <f t="shared" si="43"/>
        <v>172.75</v>
      </c>
      <c r="F2810" s="5" t="s">
        <v>2298</v>
      </c>
      <c r="G2810" s="6">
        <v>1</v>
      </c>
      <c r="H2810" s="6">
        <v>84.79</v>
      </c>
    </row>
    <row r="2811" spans="1:8">
      <c r="A2811" t="s">
        <v>2819</v>
      </c>
      <c r="B2811">
        <v>34.549999999999997</v>
      </c>
      <c r="C2811">
        <v>5</v>
      </c>
      <c r="D2811">
        <f t="shared" si="43"/>
        <v>172.75</v>
      </c>
      <c r="F2811" s="5" t="s">
        <v>2025</v>
      </c>
      <c r="G2811" s="6">
        <v>1</v>
      </c>
      <c r="H2811" s="6">
        <v>76.8</v>
      </c>
    </row>
    <row r="2812" spans="1:8">
      <c r="A2812" t="s">
        <v>2820</v>
      </c>
      <c r="B2812">
        <v>31.79</v>
      </c>
      <c r="C2812">
        <v>4</v>
      </c>
      <c r="D2812">
        <f t="shared" si="43"/>
        <v>127.16</v>
      </c>
      <c r="F2812" s="5" t="s">
        <v>1896</v>
      </c>
      <c r="G2812" s="6">
        <v>1</v>
      </c>
      <c r="H2812" s="6">
        <v>32.9</v>
      </c>
    </row>
    <row r="2813" spans="1:8">
      <c r="A2813" t="s">
        <v>2821</v>
      </c>
      <c r="B2813">
        <v>29.67</v>
      </c>
      <c r="C2813">
        <v>3</v>
      </c>
      <c r="D2813">
        <f t="shared" si="43"/>
        <v>89.01</v>
      </c>
      <c r="F2813" s="5" t="s">
        <v>1980</v>
      </c>
      <c r="G2813" s="6">
        <v>1</v>
      </c>
      <c r="H2813" s="6">
        <v>68.599999999999994</v>
      </c>
    </row>
    <row r="2814" spans="1:8">
      <c r="A2814" t="s">
        <v>2822</v>
      </c>
      <c r="B2814">
        <v>43.19</v>
      </c>
      <c r="C2814">
        <v>3</v>
      </c>
      <c r="D2814">
        <f t="shared" si="43"/>
        <v>129.57</v>
      </c>
      <c r="F2814" s="5" t="s">
        <v>2291</v>
      </c>
      <c r="G2814" s="6">
        <v>1</v>
      </c>
      <c r="H2814" s="6">
        <v>81.599999999999994</v>
      </c>
    </row>
    <row r="2815" spans="1:8">
      <c r="A2815" t="s">
        <v>2823</v>
      </c>
      <c r="B2815">
        <v>34.549999999999997</v>
      </c>
      <c r="C2815">
        <v>2</v>
      </c>
      <c r="D2815">
        <f t="shared" si="43"/>
        <v>69.099999999999994</v>
      </c>
      <c r="F2815" s="5" t="s">
        <v>819</v>
      </c>
      <c r="G2815" s="6">
        <v>1</v>
      </c>
      <c r="H2815" s="6">
        <v>45.6</v>
      </c>
    </row>
    <row r="2816" spans="1:8">
      <c r="A2816" t="s">
        <v>2824</v>
      </c>
      <c r="B2816">
        <v>29.67</v>
      </c>
      <c r="C2816">
        <v>1</v>
      </c>
      <c r="D2816">
        <f t="shared" si="43"/>
        <v>29.67</v>
      </c>
      <c r="F2816" s="5" t="s">
        <v>1993</v>
      </c>
      <c r="G2816" s="6">
        <v>1</v>
      </c>
      <c r="H2816" s="6">
        <v>79.900000000000006</v>
      </c>
    </row>
    <row r="2817" spans="1:8">
      <c r="A2817" t="s">
        <v>2825</v>
      </c>
      <c r="B2817">
        <v>34.549999999999997</v>
      </c>
      <c r="C2817">
        <v>1</v>
      </c>
      <c r="D2817">
        <f t="shared" si="43"/>
        <v>34.549999999999997</v>
      </c>
      <c r="F2817" s="5" t="s">
        <v>2297</v>
      </c>
      <c r="G2817" s="6">
        <v>1</v>
      </c>
      <c r="H2817" s="6">
        <v>72.790000000000006</v>
      </c>
    </row>
    <row r="2818" spans="1:8">
      <c r="A2818" t="s">
        <v>2826</v>
      </c>
      <c r="B2818">
        <v>34.549999999999997</v>
      </c>
      <c r="C2818">
        <v>1</v>
      </c>
      <c r="D2818">
        <f t="shared" si="43"/>
        <v>34.549999999999997</v>
      </c>
      <c r="F2818" s="5" t="s">
        <v>2009</v>
      </c>
      <c r="G2818" s="6">
        <v>1</v>
      </c>
      <c r="H2818" s="6">
        <v>19.13</v>
      </c>
    </row>
    <row r="2819" spans="1:8">
      <c r="A2819" t="s">
        <v>2827</v>
      </c>
      <c r="B2819">
        <v>39.74</v>
      </c>
      <c r="C2819">
        <v>1</v>
      </c>
      <c r="D2819">
        <f t="shared" ref="D2819:D2882" si="44">B2819*C2819</f>
        <v>39.74</v>
      </c>
      <c r="F2819" s="5" t="s">
        <v>869</v>
      </c>
      <c r="G2819" s="6">
        <v>1</v>
      </c>
      <c r="H2819" s="6">
        <v>51.86</v>
      </c>
    </row>
    <row r="2820" spans="1:8">
      <c r="A2820" t="s">
        <v>2828</v>
      </c>
      <c r="B2820">
        <v>34.549999999999997</v>
      </c>
      <c r="C2820">
        <v>1</v>
      </c>
      <c r="D2820">
        <f t="shared" si="44"/>
        <v>34.549999999999997</v>
      </c>
      <c r="F2820" s="5" t="s">
        <v>910</v>
      </c>
      <c r="G2820" s="6">
        <v>1</v>
      </c>
      <c r="H2820" s="6">
        <v>40.03</v>
      </c>
    </row>
    <row r="2821" spans="1:8">
      <c r="A2821" t="s">
        <v>2829</v>
      </c>
      <c r="B2821">
        <v>39.74</v>
      </c>
      <c r="C2821">
        <v>1</v>
      </c>
      <c r="D2821">
        <f t="shared" si="44"/>
        <v>39.74</v>
      </c>
      <c r="F2821" s="5" t="s">
        <v>868</v>
      </c>
      <c r="G2821" s="6">
        <v>1</v>
      </c>
      <c r="H2821" s="6">
        <v>57.33</v>
      </c>
    </row>
    <row r="2822" spans="1:8">
      <c r="A2822" t="s">
        <v>2830</v>
      </c>
      <c r="B2822">
        <v>29.67</v>
      </c>
      <c r="C2822">
        <v>0</v>
      </c>
      <c r="D2822">
        <f t="shared" si="44"/>
        <v>0</v>
      </c>
      <c r="F2822" s="5" t="s">
        <v>908</v>
      </c>
      <c r="G2822" s="6">
        <v>1</v>
      </c>
      <c r="H2822" s="6">
        <v>33.25</v>
      </c>
    </row>
    <row r="2823" spans="1:8">
      <c r="A2823" t="s">
        <v>2831</v>
      </c>
      <c r="B2823">
        <v>34.549999999999997</v>
      </c>
      <c r="C2823">
        <v>0</v>
      </c>
      <c r="D2823">
        <f t="shared" si="44"/>
        <v>0</v>
      </c>
      <c r="F2823" s="5" t="s">
        <v>1983</v>
      </c>
      <c r="G2823" s="6">
        <v>1</v>
      </c>
      <c r="H2823" s="6">
        <v>95</v>
      </c>
    </row>
    <row r="2824" spans="1:8">
      <c r="A2824" t="s">
        <v>2832</v>
      </c>
      <c r="B2824">
        <v>34</v>
      </c>
      <c r="C2824">
        <v>0</v>
      </c>
      <c r="D2824">
        <f t="shared" si="44"/>
        <v>0</v>
      </c>
      <c r="F2824" s="5" t="s">
        <v>1972</v>
      </c>
      <c r="G2824" s="6">
        <v>1</v>
      </c>
      <c r="H2824" s="6">
        <v>79.900000000000006</v>
      </c>
    </row>
    <row r="2825" spans="1:8">
      <c r="A2825" t="s">
        <v>2833</v>
      </c>
      <c r="B2825">
        <v>43.98</v>
      </c>
      <c r="C2825">
        <v>7</v>
      </c>
      <c r="D2825">
        <f t="shared" si="44"/>
        <v>307.85999999999996</v>
      </c>
      <c r="F2825" s="5" t="s">
        <v>1954</v>
      </c>
      <c r="G2825" s="6">
        <v>1</v>
      </c>
      <c r="H2825" s="6">
        <v>56.06</v>
      </c>
    </row>
    <row r="2826" spans="1:8">
      <c r="A2826" t="s">
        <v>2834</v>
      </c>
      <c r="B2826">
        <v>47.69</v>
      </c>
      <c r="C2826">
        <v>6</v>
      </c>
      <c r="D2826">
        <f t="shared" si="44"/>
        <v>286.14</v>
      </c>
      <c r="F2826" s="5" t="s">
        <v>2053</v>
      </c>
      <c r="G2826" s="6">
        <v>1</v>
      </c>
      <c r="H2826" s="6">
        <v>80</v>
      </c>
    </row>
    <row r="2827" spans="1:8">
      <c r="A2827" t="s">
        <v>2835</v>
      </c>
      <c r="B2827">
        <v>35.69</v>
      </c>
      <c r="C2827">
        <v>6</v>
      </c>
      <c r="D2827">
        <f t="shared" si="44"/>
        <v>214.14</v>
      </c>
      <c r="F2827" s="5" t="s">
        <v>2028</v>
      </c>
      <c r="G2827" s="6">
        <v>1</v>
      </c>
      <c r="H2827" s="6">
        <v>97.65</v>
      </c>
    </row>
    <row r="2828" spans="1:8">
      <c r="A2828" t="s">
        <v>2836</v>
      </c>
      <c r="B2828">
        <v>47.69</v>
      </c>
      <c r="C2828">
        <v>5</v>
      </c>
      <c r="D2828">
        <f t="shared" si="44"/>
        <v>238.45</v>
      </c>
      <c r="F2828" s="5" t="s">
        <v>2290</v>
      </c>
      <c r="G2828" s="6">
        <v>1</v>
      </c>
      <c r="H2828" s="6">
        <v>84.79</v>
      </c>
    </row>
    <row r="2829" spans="1:8">
      <c r="A2829" t="s">
        <v>2837</v>
      </c>
      <c r="B2829">
        <v>47.69</v>
      </c>
      <c r="C2829">
        <v>3</v>
      </c>
      <c r="D2829">
        <f t="shared" si="44"/>
        <v>143.07</v>
      </c>
      <c r="F2829" s="5" t="s">
        <v>2050</v>
      </c>
      <c r="G2829" s="6">
        <v>1</v>
      </c>
      <c r="H2829" s="6">
        <v>95</v>
      </c>
    </row>
    <row r="2830" spans="1:8">
      <c r="A2830" t="s">
        <v>2838</v>
      </c>
      <c r="B2830">
        <v>35.69</v>
      </c>
      <c r="C2830">
        <v>3</v>
      </c>
      <c r="D2830">
        <f t="shared" si="44"/>
        <v>107.07</v>
      </c>
      <c r="F2830" s="5" t="s">
        <v>2027</v>
      </c>
      <c r="G2830" s="6">
        <v>1</v>
      </c>
      <c r="H2830" s="6">
        <v>60</v>
      </c>
    </row>
    <row r="2831" spans="1:8">
      <c r="A2831" t="s">
        <v>2839</v>
      </c>
      <c r="B2831">
        <v>43.98</v>
      </c>
      <c r="C2831">
        <v>3</v>
      </c>
      <c r="D2831">
        <f t="shared" si="44"/>
        <v>131.94</v>
      </c>
      <c r="F2831" s="5" t="s">
        <v>2062</v>
      </c>
      <c r="G2831" s="6">
        <v>1</v>
      </c>
      <c r="H2831" s="6">
        <v>86.4</v>
      </c>
    </row>
    <row r="2832" spans="1:8">
      <c r="A2832" t="s">
        <v>2840</v>
      </c>
      <c r="B2832">
        <v>43.98</v>
      </c>
      <c r="C2832">
        <v>0</v>
      </c>
      <c r="D2832">
        <f t="shared" si="44"/>
        <v>0</v>
      </c>
      <c r="F2832" s="5" t="s">
        <v>909</v>
      </c>
      <c r="G2832" s="6">
        <v>1</v>
      </c>
      <c r="H2832" s="6">
        <v>48.22</v>
      </c>
    </row>
    <row r="2833" spans="1:8">
      <c r="A2833" t="s">
        <v>2841</v>
      </c>
      <c r="B2833">
        <v>43.98</v>
      </c>
      <c r="C2833">
        <v>0</v>
      </c>
      <c r="D2833">
        <f t="shared" si="44"/>
        <v>0</v>
      </c>
      <c r="F2833" s="5" t="s">
        <v>1991</v>
      </c>
      <c r="G2833" s="6">
        <v>1</v>
      </c>
      <c r="H2833" s="6">
        <v>76.989999999999995</v>
      </c>
    </row>
    <row r="2834" spans="1:8">
      <c r="A2834" t="s">
        <v>2842</v>
      </c>
      <c r="B2834">
        <v>27.55</v>
      </c>
      <c r="C2834">
        <v>4</v>
      </c>
      <c r="D2834">
        <f t="shared" si="44"/>
        <v>110.2</v>
      </c>
      <c r="F2834" s="5" t="s">
        <v>2288</v>
      </c>
      <c r="G2834" s="6">
        <v>1</v>
      </c>
      <c r="H2834" s="6">
        <v>62.4</v>
      </c>
    </row>
    <row r="2835" spans="1:8">
      <c r="A2835" t="s">
        <v>2843</v>
      </c>
      <c r="B2835">
        <v>27.55</v>
      </c>
      <c r="C2835">
        <v>4</v>
      </c>
      <c r="D2835">
        <f t="shared" si="44"/>
        <v>110.2</v>
      </c>
      <c r="F2835" s="5" t="s">
        <v>1924</v>
      </c>
      <c r="G2835" s="6">
        <v>1</v>
      </c>
      <c r="H2835" s="6">
        <v>85.37</v>
      </c>
    </row>
    <row r="2836" spans="1:8">
      <c r="A2836" t="s">
        <v>2844</v>
      </c>
      <c r="B2836">
        <v>30.94</v>
      </c>
      <c r="C2836">
        <v>4</v>
      </c>
      <c r="D2836">
        <f t="shared" si="44"/>
        <v>123.76</v>
      </c>
      <c r="F2836" s="5" t="s">
        <v>1912</v>
      </c>
      <c r="G2836" s="6">
        <v>1</v>
      </c>
      <c r="H2836" s="6">
        <v>83.19</v>
      </c>
    </row>
    <row r="2837" spans="1:8">
      <c r="A2837" t="s">
        <v>2845</v>
      </c>
      <c r="B2837">
        <v>27.55</v>
      </c>
      <c r="C2837">
        <v>3</v>
      </c>
      <c r="D2837">
        <f t="shared" si="44"/>
        <v>82.65</v>
      </c>
      <c r="F2837" s="5" t="s">
        <v>1908</v>
      </c>
      <c r="G2837" s="6">
        <v>1</v>
      </c>
      <c r="H2837" s="6">
        <v>85</v>
      </c>
    </row>
    <row r="2838" spans="1:8">
      <c r="A2838" t="s">
        <v>2846</v>
      </c>
      <c r="B2838">
        <v>27.55</v>
      </c>
      <c r="C2838">
        <v>3</v>
      </c>
      <c r="D2838">
        <f t="shared" si="44"/>
        <v>82.65</v>
      </c>
      <c r="F2838" s="5" t="s">
        <v>2295</v>
      </c>
      <c r="G2838" s="6">
        <v>1</v>
      </c>
      <c r="H2838" s="6">
        <v>60</v>
      </c>
    </row>
    <row r="2839" spans="1:8">
      <c r="A2839" t="s">
        <v>2847</v>
      </c>
      <c r="B2839">
        <v>30.94</v>
      </c>
      <c r="C2839">
        <v>2</v>
      </c>
      <c r="D2839">
        <f t="shared" si="44"/>
        <v>61.88</v>
      </c>
      <c r="F2839" s="5" t="s">
        <v>1927</v>
      </c>
      <c r="G2839" s="6">
        <v>1</v>
      </c>
      <c r="H2839" s="6">
        <v>26.09</v>
      </c>
    </row>
    <row r="2840" spans="1:8">
      <c r="A2840" t="s">
        <v>2848</v>
      </c>
      <c r="B2840">
        <v>25.43</v>
      </c>
      <c r="C2840">
        <v>2</v>
      </c>
      <c r="D2840">
        <f t="shared" si="44"/>
        <v>50.86</v>
      </c>
      <c r="F2840" s="5" t="s">
        <v>943</v>
      </c>
      <c r="G2840" s="6">
        <v>1</v>
      </c>
      <c r="H2840" s="6">
        <v>57.5</v>
      </c>
    </row>
    <row r="2841" spans="1:8">
      <c r="A2841" t="s">
        <v>2849</v>
      </c>
      <c r="B2841">
        <v>25.43</v>
      </c>
      <c r="C2841">
        <v>2</v>
      </c>
      <c r="D2841">
        <f t="shared" si="44"/>
        <v>50.86</v>
      </c>
      <c r="F2841" s="5" t="s">
        <v>2293</v>
      </c>
      <c r="G2841" s="6">
        <v>1</v>
      </c>
      <c r="H2841" s="6">
        <v>84.79</v>
      </c>
    </row>
    <row r="2842" spans="1:8">
      <c r="A2842" t="s">
        <v>2850</v>
      </c>
      <c r="B2842">
        <v>30.94</v>
      </c>
      <c r="C2842">
        <v>2</v>
      </c>
      <c r="D2842">
        <f t="shared" si="44"/>
        <v>61.88</v>
      </c>
      <c r="F2842" s="5" t="s">
        <v>864</v>
      </c>
      <c r="G2842" s="6">
        <v>1</v>
      </c>
      <c r="H2842" s="6">
        <v>50.6</v>
      </c>
    </row>
    <row r="2843" spans="1:8">
      <c r="A2843" t="s">
        <v>2851</v>
      </c>
      <c r="B2843">
        <v>30.94</v>
      </c>
      <c r="C2843">
        <v>2</v>
      </c>
      <c r="D2843">
        <f t="shared" si="44"/>
        <v>61.88</v>
      </c>
      <c r="F2843" s="5" t="s">
        <v>2063</v>
      </c>
      <c r="G2843" s="6">
        <v>1</v>
      </c>
      <c r="H2843" s="6">
        <v>85</v>
      </c>
    </row>
    <row r="2844" spans="1:8">
      <c r="A2844" t="s">
        <v>2852</v>
      </c>
      <c r="B2844">
        <v>30.94</v>
      </c>
      <c r="C2844">
        <v>1</v>
      </c>
      <c r="D2844">
        <f t="shared" si="44"/>
        <v>30.94</v>
      </c>
      <c r="F2844" s="5" t="s">
        <v>1999</v>
      </c>
      <c r="G2844" s="6">
        <v>1</v>
      </c>
      <c r="H2844" s="6">
        <v>85.88</v>
      </c>
    </row>
    <row r="2845" spans="1:8">
      <c r="A2845" t="s">
        <v>2853</v>
      </c>
      <c r="B2845">
        <v>25.43</v>
      </c>
      <c r="C2845">
        <v>1</v>
      </c>
      <c r="D2845">
        <f t="shared" si="44"/>
        <v>25.43</v>
      </c>
      <c r="F2845" s="5" t="s">
        <v>2286</v>
      </c>
      <c r="G2845" s="6">
        <v>1</v>
      </c>
      <c r="H2845" s="6">
        <v>84.79</v>
      </c>
    </row>
    <row r="2846" spans="1:8">
      <c r="A2846" t="s">
        <v>2854</v>
      </c>
      <c r="B2846">
        <v>30.94</v>
      </c>
      <c r="C2846">
        <v>1</v>
      </c>
      <c r="D2846">
        <f t="shared" si="44"/>
        <v>30.94</v>
      </c>
      <c r="F2846" s="5" t="s">
        <v>2060</v>
      </c>
      <c r="G2846" s="6">
        <v>1</v>
      </c>
      <c r="H2846" s="6">
        <v>67.59</v>
      </c>
    </row>
    <row r="2847" spans="1:8">
      <c r="A2847" t="s">
        <v>2855</v>
      </c>
      <c r="B2847">
        <v>30.94</v>
      </c>
      <c r="C2847">
        <v>0</v>
      </c>
      <c r="D2847">
        <f t="shared" si="44"/>
        <v>0</v>
      </c>
      <c r="F2847" s="5" t="s">
        <v>2064</v>
      </c>
      <c r="G2847" s="6">
        <v>1</v>
      </c>
      <c r="H2847" s="6">
        <v>104.49</v>
      </c>
    </row>
    <row r="2848" spans="1:8">
      <c r="A2848" t="s">
        <v>2856</v>
      </c>
      <c r="B2848">
        <v>30.94</v>
      </c>
      <c r="C2848">
        <v>0</v>
      </c>
      <c r="D2848">
        <f t="shared" si="44"/>
        <v>0</v>
      </c>
      <c r="F2848" s="5" t="s">
        <v>301</v>
      </c>
      <c r="G2848" s="6">
        <v>1</v>
      </c>
      <c r="H2848" s="6">
        <v>79.489999999999995</v>
      </c>
    </row>
    <row r="2849" spans="1:8">
      <c r="A2849" t="s">
        <v>2857</v>
      </c>
      <c r="B2849">
        <v>25.43</v>
      </c>
      <c r="C2849">
        <v>0</v>
      </c>
      <c r="D2849">
        <f t="shared" si="44"/>
        <v>0</v>
      </c>
      <c r="F2849" s="5" t="s">
        <v>1987</v>
      </c>
      <c r="G2849" s="6">
        <v>1</v>
      </c>
      <c r="H2849" s="6">
        <v>56.1</v>
      </c>
    </row>
    <row r="2850" spans="1:8">
      <c r="A2850" t="s">
        <v>2858</v>
      </c>
      <c r="B2850">
        <v>30.59</v>
      </c>
      <c r="C2850">
        <v>7</v>
      </c>
      <c r="D2850">
        <f t="shared" si="44"/>
        <v>214.13</v>
      </c>
      <c r="F2850" s="5" t="s">
        <v>260</v>
      </c>
      <c r="G2850" s="6">
        <v>1</v>
      </c>
      <c r="H2850" s="6">
        <v>80</v>
      </c>
    </row>
    <row r="2851" spans="1:8">
      <c r="A2851" t="s">
        <v>2859</v>
      </c>
      <c r="B2851">
        <v>27.5</v>
      </c>
      <c r="C2851">
        <v>7</v>
      </c>
      <c r="D2851">
        <f t="shared" si="44"/>
        <v>192.5</v>
      </c>
      <c r="F2851" s="5" t="s">
        <v>2999</v>
      </c>
      <c r="G2851" s="6">
        <v>1</v>
      </c>
      <c r="H2851" s="6">
        <v>23.84</v>
      </c>
    </row>
    <row r="2852" spans="1:8">
      <c r="A2852" t="s">
        <v>2860</v>
      </c>
      <c r="B2852">
        <v>24.47</v>
      </c>
      <c r="C2852">
        <v>5</v>
      </c>
      <c r="D2852">
        <f t="shared" si="44"/>
        <v>122.35</v>
      </c>
      <c r="F2852" s="5" t="s">
        <v>3037</v>
      </c>
      <c r="G2852" s="6">
        <v>1</v>
      </c>
      <c r="H2852" s="6">
        <v>19.600000000000001</v>
      </c>
    </row>
    <row r="2853" spans="1:8">
      <c r="A2853" t="s">
        <v>2861</v>
      </c>
      <c r="B2853">
        <v>24.47</v>
      </c>
      <c r="C2853">
        <v>3</v>
      </c>
      <c r="D2853">
        <f t="shared" si="44"/>
        <v>73.41</v>
      </c>
      <c r="F2853" s="5" t="s">
        <v>214</v>
      </c>
      <c r="G2853" s="6">
        <v>1</v>
      </c>
      <c r="H2853" s="6">
        <v>60.98</v>
      </c>
    </row>
    <row r="2854" spans="1:8">
      <c r="A2854" t="s">
        <v>2862</v>
      </c>
      <c r="B2854">
        <v>27.5</v>
      </c>
      <c r="C2854">
        <v>3</v>
      </c>
      <c r="D2854">
        <f t="shared" si="44"/>
        <v>82.5</v>
      </c>
      <c r="F2854" s="5" t="s">
        <v>228</v>
      </c>
      <c r="G2854" s="6">
        <v>1</v>
      </c>
      <c r="H2854" s="6">
        <v>72.790000000000006</v>
      </c>
    </row>
    <row r="2855" spans="1:8">
      <c r="A2855" t="s">
        <v>2863</v>
      </c>
      <c r="B2855">
        <v>30.59</v>
      </c>
      <c r="C2855">
        <v>2</v>
      </c>
      <c r="D2855">
        <f t="shared" si="44"/>
        <v>61.18</v>
      </c>
      <c r="F2855" s="5" t="s">
        <v>381</v>
      </c>
      <c r="G2855" s="6">
        <v>1</v>
      </c>
      <c r="H2855" s="6">
        <v>84.17</v>
      </c>
    </row>
    <row r="2856" spans="1:8">
      <c r="A2856" t="s">
        <v>2864</v>
      </c>
      <c r="B2856">
        <v>24.47</v>
      </c>
      <c r="C2856">
        <v>1</v>
      </c>
      <c r="D2856">
        <f t="shared" si="44"/>
        <v>24.47</v>
      </c>
      <c r="F2856" s="5" t="s">
        <v>4196</v>
      </c>
      <c r="G2856" s="6">
        <v>1</v>
      </c>
      <c r="H2856" s="6">
        <v>29.38</v>
      </c>
    </row>
    <row r="2857" spans="1:8">
      <c r="A2857" t="s">
        <v>2865</v>
      </c>
      <c r="B2857">
        <v>24.47</v>
      </c>
      <c r="C2857">
        <v>1</v>
      </c>
      <c r="D2857">
        <f t="shared" si="44"/>
        <v>24.47</v>
      </c>
      <c r="F2857" s="5" t="s">
        <v>290</v>
      </c>
      <c r="G2857" s="6">
        <v>1</v>
      </c>
      <c r="H2857" s="6">
        <v>53.9</v>
      </c>
    </row>
    <row r="2858" spans="1:8">
      <c r="A2858" t="s">
        <v>2866</v>
      </c>
      <c r="B2858">
        <v>30.59</v>
      </c>
      <c r="C2858">
        <v>1</v>
      </c>
      <c r="D2858">
        <f t="shared" si="44"/>
        <v>30.59</v>
      </c>
      <c r="F2858" s="5" t="s">
        <v>3048</v>
      </c>
      <c r="G2858" s="6">
        <v>1</v>
      </c>
      <c r="H2858" s="6">
        <v>18.190000000000001</v>
      </c>
    </row>
    <row r="2859" spans="1:8">
      <c r="A2859" t="s">
        <v>2867</v>
      </c>
      <c r="B2859">
        <v>30.59</v>
      </c>
      <c r="C2859">
        <v>0</v>
      </c>
      <c r="D2859">
        <f t="shared" si="44"/>
        <v>0</v>
      </c>
      <c r="F2859" s="5" t="s">
        <v>292</v>
      </c>
      <c r="G2859" s="6">
        <v>1</v>
      </c>
      <c r="H2859" s="6">
        <v>72.28</v>
      </c>
    </row>
    <row r="2860" spans="1:8">
      <c r="A2860" t="s">
        <v>2868</v>
      </c>
      <c r="B2860">
        <v>27.5</v>
      </c>
      <c r="C2860">
        <v>0</v>
      </c>
      <c r="D2860">
        <f t="shared" si="44"/>
        <v>0</v>
      </c>
      <c r="F2860" s="5" t="s">
        <v>2878</v>
      </c>
      <c r="G2860" s="6">
        <v>1</v>
      </c>
      <c r="H2860" s="6">
        <v>12.8</v>
      </c>
    </row>
    <row r="2861" spans="1:8">
      <c r="A2861" t="s">
        <v>2869</v>
      </c>
      <c r="B2861">
        <v>27.5</v>
      </c>
      <c r="C2861">
        <v>0</v>
      </c>
      <c r="D2861">
        <f t="shared" si="44"/>
        <v>0</v>
      </c>
      <c r="F2861" s="5" t="s">
        <v>306</v>
      </c>
      <c r="G2861" s="6">
        <v>1</v>
      </c>
      <c r="H2861" s="6">
        <v>68.89</v>
      </c>
    </row>
    <row r="2862" spans="1:8">
      <c r="A2862" t="s">
        <v>2870</v>
      </c>
      <c r="B2862">
        <v>12.8</v>
      </c>
      <c r="C2862">
        <v>7</v>
      </c>
      <c r="D2862">
        <f t="shared" si="44"/>
        <v>89.600000000000009</v>
      </c>
      <c r="F2862" s="5" t="s">
        <v>2998</v>
      </c>
      <c r="G2862" s="6">
        <v>1</v>
      </c>
      <c r="H2862" s="6">
        <v>29.69</v>
      </c>
    </row>
    <row r="2863" spans="1:8">
      <c r="A2863" t="s">
        <v>2871</v>
      </c>
      <c r="B2863">
        <v>12.8</v>
      </c>
      <c r="C2863">
        <v>5</v>
      </c>
      <c r="D2863">
        <f t="shared" si="44"/>
        <v>64</v>
      </c>
      <c r="F2863" s="5" t="s">
        <v>1144</v>
      </c>
      <c r="G2863" s="6">
        <v>1</v>
      </c>
      <c r="H2863" s="6">
        <v>35.090000000000003</v>
      </c>
    </row>
    <row r="2864" spans="1:8">
      <c r="A2864" t="s">
        <v>2872</v>
      </c>
      <c r="B2864">
        <v>15.64</v>
      </c>
      <c r="C2864">
        <v>3</v>
      </c>
      <c r="D2864">
        <f t="shared" si="44"/>
        <v>46.92</v>
      </c>
      <c r="F2864" s="5" t="s">
        <v>2006</v>
      </c>
      <c r="G2864" s="6">
        <v>1</v>
      </c>
      <c r="H2864" s="6">
        <v>23.48</v>
      </c>
    </row>
    <row r="2865" spans="1:8">
      <c r="A2865" t="s">
        <v>2873</v>
      </c>
      <c r="B2865">
        <v>12.8</v>
      </c>
      <c r="C2865">
        <v>3</v>
      </c>
      <c r="D2865">
        <f t="shared" si="44"/>
        <v>38.400000000000006</v>
      </c>
      <c r="F2865" s="5" t="s">
        <v>2717</v>
      </c>
      <c r="G2865" s="6">
        <v>1</v>
      </c>
      <c r="H2865" s="6">
        <v>16.61</v>
      </c>
    </row>
    <row r="2866" spans="1:8">
      <c r="A2866" t="s">
        <v>2874</v>
      </c>
      <c r="B2866">
        <v>15.64</v>
      </c>
      <c r="C2866">
        <v>2</v>
      </c>
      <c r="D2866">
        <f t="shared" si="44"/>
        <v>31.28</v>
      </c>
      <c r="F2866" s="5" t="s">
        <v>3054</v>
      </c>
      <c r="G2866" s="6">
        <v>1</v>
      </c>
      <c r="H2866" s="6">
        <v>26.99</v>
      </c>
    </row>
    <row r="2867" spans="1:8">
      <c r="A2867" t="s">
        <v>2875</v>
      </c>
      <c r="B2867">
        <v>15.64</v>
      </c>
      <c r="C2867">
        <v>2</v>
      </c>
      <c r="D2867">
        <f t="shared" si="44"/>
        <v>31.28</v>
      </c>
      <c r="F2867" s="5" t="s">
        <v>2718</v>
      </c>
      <c r="G2867" s="6">
        <v>1</v>
      </c>
      <c r="H2867" s="6">
        <v>10.94</v>
      </c>
    </row>
    <row r="2868" spans="1:8">
      <c r="A2868" t="s">
        <v>2876</v>
      </c>
      <c r="B2868">
        <v>15.64</v>
      </c>
      <c r="C2868">
        <v>2</v>
      </c>
      <c r="D2868">
        <f t="shared" si="44"/>
        <v>31.28</v>
      </c>
      <c r="F2868" s="5" t="s">
        <v>3909</v>
      </c>
      <c r="G2868" s="6">
        <v>1</v>
      </c>
      <c r="H2868" s="6">
        <v>37.82</v>
      </c>
    </row>
    <row r="2869" spans="1:8">
      <c r="A2869" t="s">
        <v>2877</v>
      </c>
      <c r="B2869">
        <v>12.8</v>
      </c>
      <c r="C2869">
        <v>2</v>
      </c>
      <c r="D2869">
        <f t="shared" si="44"/>
        <v>25.6</v>
      </c>
      <c r="F2869" s="5" t="s">
        <v>304</v>
      </c>
      <c r="G2869" s="6">
        <v>1</v>
      </c>
      <c r="H2869" s="6">
        <v>51.99</v>
      </c>
    </row>
    <row r="2870" spans="1:8">
      <c r="A2870" t="s">
        <v>2878</v>
      </c>
      <c r="B2870">
        <v>12.8</v>
      </c>
      <c r="C2870">
        <v>1</v>
      </c>
      <c r="D2870">
        <f t="shared" si="44"/>
        <v>12.8</v>
      </c>
      <c r="F2870" s="5" t="s">
        <v>308</v>
      </c>
      <c r="G2870" s="6">
        <v>1</v>
      </c>
      <c r="H2870" s="6">
        <v>79.489999999999995</v>
      </c>
    </row>
    <row r="2871" spans="1:8">
      <c r="A2871" t="s">
        <v>2879</v>
      </c>
      <c r="B2871">
        <v>12.8</v>
      </c>
      <c r="C2871">
        <v>1</v>
      </c>
      <c r="D2871">
        <f t="shared" si="44"/>
        <v>12.8</v>
      </c>
      <c r="F2871" s="5" t="s">
        <v>3285</v>
      </c>
      <c r="G2871" s="6">
        <v>1</v>
      </c>
      <c r="H2871" s="6">
        <v>16.100000000000001</v>
      </c>
    </row>
    <row r="2872" spans="1:8">
      <c r="A2872" t="s">
        <v>2880</v>
      </c>
      <c r="B2872">
        <v>15.64</v>
      </c>
      <c r="C2872">
        <v>0</v>
      </c>
      <c r="D2872">
        <f t="shared" si="44"/>
        <v>0</v>
      </c>
      <c r="F2872" s="5" t="s">
        <v>1989</v>
      </c>
      <c r="G2872" s="6">
        <v>1</v>
      </c>
      <c r="H2872" s="6">
        <v>28.7</v>
      </c>
    </row>
    <row r="2873" spans="1:8">
      <c r="A2873" t="s">
        <v>2881</v>
      </c>
      <c r="B2873">
        <v>12.8</v>
      </c>
      <c r="C2873">
        <v>0</v>
      </c>
      <c r="D2873">
        <f t="shared" si="44"/>
        <v>0</v>
      </c>
      <c r="F2873" s="5" t="s">
        <v>334</v>
      </c>
      <c r="G2873" s="6">
        <v>1</v>
      </c>
      <c r="H2873" s="6">
        <v>74.83</v>
      </c>
    </row>
    <row r="2874" spans="1:8">
      <c r="A2874" t="s">
        <v>2882</v>
      </c>
      <c r="B2874">
        <v>12.8</v>
      </c>
      <c r="C2874">
        <v>0</v>
      </c>
      <c r="D2874">
        <f t="shared" si="44"/>
        <v>0</v>
      </c>
      <c r="F2874" s="5" t="s">
        <v>253</v>
      </c>
      <c r="G2874" s="6">
        <v>1</v>
      </c>
      <c r="H2874" s="6">
        <v>82.14</v>
      </c>
    </row>
    <row r="2875" spans="1:8">
      <c r="A2875" t="s">
        <v>2883</v>
      </c>
      <c r="B2875">
        <v>15.64</v>
      </c>
      <c r="C2875">
        <v>0</v>
      </c>
      <c r="D2875">
        <f t="shared" si="44"/>
        <v>0</v>
      </c>
      <c r="F2875" s="5" t="s">
        <v>2719</v>
      </c>
      <c r="G2875" s="6">
        <v>1</v>
      </c>
      <c r="H2875" s="6">
        <v>10.94</v>
      </c>
    </row>
    <row r="2876" spans="1:8">
      <c r="A2876" t="s">
        <v>2884</v>
      </c>
      <c r="B2876">
        <v>15.64</v>
      </c>
      <c r="C2876">
        <v>0</v>
      </c>
      <c r="D2876">
        <f t="shared" si="44"/>
        <v>0</v>
      </c>
      <c r="F2876" s="5" t="s">
        <v>2292</v>
      </c>
      <c r="G2876" s="6">
        <v>1</v>
      </c>
      <c r="H2876" s="6">
        <v>28.99</v>
      </c>
    </row>
    <row r="2877" spans="1:8">
      <c r="A2877" t="s">
        <v>2885</v>
      </c>
      <c r="B2877">
        <v>15.64</v>
      </c>
      <c r="C2877">
        <v>0</v>
      </c>
      <c r="D2877">
        <f t="shared" si="44"/>
        <v>0</v>
      </c>
      <c r="F2877" s="5" t="s">
        <v>262</v>
      </c>
      <c r="G2877" s="6">
        <v>1</v>
      </c>
      <c r="H2877" s="6">
        <v>91.68</v>
      </c>
    </row>
    <row r="2878" spans="1:8">
      <c r="A2878" t="s">
        <v>2886</v>
      </c>
      <c r="B2878">
        <v>33.79</v>
      </c>
      <c r="C2878">
        <v>8</v>
      </c>
      <c r="D2878">
        <f t="shared" si="44"/>
        <v>270.32</v>
      </c>
      <c r="F2878" s="5" t="s">
        <v>3055</v>
      </c>
      <c r="G2878" s="6">
        <v>1</v>
      </c>
      <c r="H2878" s="6">
        <v>29.69</v>
      </c>
    </row>
    <row r="2879" spans="1:8">
      <c r="A2879" t="s">
        <v>2887</v>
      </c>
      <c r="B2879">
        <v>33.79</v>
      </c>
      <c r="C2879">
        <v>6</v>
      </c>
      <c r="D2879">
        <f t="shared" si="44"/>
        <v>202.74</v>
      </c>
      <c r="F2879" s="5" t="s">
        <v>2793</v>
      </c>
      <c r="G2879" s="6">
        <v>1</v>
      </c>
      <c r="H2879" s="6">
        <v>14</v>
      </c>
    </row>
    <row r="2880" spans="1:8">
      <c r="A2880" t="s">
        <v>2888</v>
      </c>
      <c r="B2880">
        <v>33.79</v>
      </c>
      <c r="C2880">
        <v>4</v>
      </c>
      <c r="D2880">
        <f t="shared" si="44"/>
        <v>135.16</v>
      </c>
      <c r="F2880" s="5" t="s">
        <v>208</v>
      </c>
      <c r="G2880" s="6">
        <v>1</v>
      </c>
      <c r="H2880" s="6">
        <v>75.069999999999993</v>
      </c>
    </row>
    <row r="2881" spans="1:8">
      <c r="A2881" t="s">
        <v>2889</v>
      </c>
      <c r="B2881">
        <v>33.79</v>
      </c>
      <c r="C2881">
        <v>1</v>
      </c>
      <c r="D2881">
        <f t="shared" si="44"/>
        <v>33.79</v>
      </c>
      <c r="F2881" s="5" t="s">
        <v>3141</v>
      </c>
      <c r="G2881" s="6">
        <v>1</v>
      </c>
      <c r="H2881" s="6">
        <v>7.57</v>
      </c>
    </row>
    <row r="2882" spans="1:8">
      <c r="A2882" t="s">
        <v>2890</v>
      </c>
      <c r="B2882">
        <v>33.79</v>
      </c>
      <c r="C2882">
        <v>1</v>
      </c>
      <c r="D2882">
        <f t="shared" si="44"/>
        <v>33.79</v>
      </c>
      <c r="F2882" s="5" t="s">
        <v>212</v>
      </c>
      <c r="G2882" s="6">
        <v>1</v>
      </c>
      <c r="H2882" s="6">
        <v>75.069999999999993</v>
      </c>
    </row>
    <row r="2883" spans="1:8">
      <c r="A2883" t="s">
        <v>2891</v>
      </c>
      <c r="B2883">
        <v>30.15</v>
      </c>
      <c r="C2883">
        <v>1</v>
      </c>
      <c r="D2883">
        <f t="shared" ref="D2883:D2946" si="45">B2883*C2883</f>
        <v>30.15</v>
      </c>
      <c r="F2883" s="5" t="s">
        <v>345</v>
      </c>
      <c r="G2883" s="6">
        <v>1</v>
      </c>
      <c r="H2883" s="6">
        <v>60</v>
      </c>
    </row>
    <row r="2884" spans="1:8">
      <c r="A2884" t="s">
        <v>2892</v>
      </c>
      <c r="B2884">
        <v>30.15</v>
      </c>
      <c r="C2884">
        <v>0</v>
      </c>
      <c r="D2884">
        <f t="shared" si="45"/>
        <v>0</v>
      </c>
      <c r="F2884" s="5" t="s">
        <v>1956</v>
      </c>
      <c r="G2884" s="6">
        <v>1</v>
      </c>
      <c r="H2884" s="6">
        <v>26.09</v>
      </c>
    </row>
    <row r="2885" spans="1:8">
      <c r="A2885" t="s">
        <v>2893</v>
      </c>
      <c r="B2885">
        <v>30.15</v>
      </c>
      <c r="C2885">
        <v>0</v>
      </c>
      <c r="D2885">
        <f t="shared" si="45"/>
        <v>0</v>
      </c>
      <c r="F2885" s="5" t="s">
        <v>346</v>
      </c>
      <c r="G2885" s="6">
        <v>1</v>
      </c>
      <c r="H2885" s="6">
        <v>75</v>
      </c>
    </row>
    <row r="2886" spans="1:8">
      <c r="A2886" t="s">
        <v>2894</v>
      </c>
      <c r="B2886">
        <v>22.78</v>
      </c>
      <c r="C2886">
        <v>3</v>
      </c>
      <c r="D2886">
        <f t="shared" si="45"/>
        <v>68.34</v>
      </c>
      <c r="F2886" s="5" t="s">
        <v>2711</v>
      </c>
      <c r="G2886" s="6">
        <v>1</v>
      </c>
      <c r="H2886" s="6">
        <v>16.260000000000002</v>
      </c>
    </row>
    <row r="2887" spans="1:8">
      <c r="A2887" t="s">
        <v>2895</v>
      </c>
      <c r="B2887">
        <v>17.48</v>
      </c>
      <c r="C2887">
        <v>2</v>
      </c>
      <c r="D2887">
        <f t="shared" si="45"/>
        <v>34.96</v>
      </c>
      <c r="F2887" s="5" t="s">
        <v>2712</v>
      </c>
      <c r="G2887" s="6">
        <v>1</v>
      </c>
      <c r="H2887" s="6">
        <v>10.94</v>
      </c>
    </row>
    <row r="2888" spans="1:8">
      <c r="A2888" t="s">
        <v>2896</v>
      </c>
      <c r="B2888">
        <v>20.13</v>
      </c>
      <c r="C2888">
        <v>2</v>
      </c>
      <c r="D2888">
        <f t="shared" si="45"/>
        <v>40.26</v>
      </c>
      <c r="F2888" s="5" t="s">
        <v>3489</v>
      </c>
      <c r="G2888" s="6">
        <v>1</v>
      </c>
      <c r="H2888" s="6">
        <v>33</v>
      </c>
    </row>
    <row r="2889" spans="1:8">
      <c r="A2889" t="s">
        <v>2897</v>
      </c>
      <c r="B2889">
        <v>20.13</v>
      </c>
      <c r="C2889">
        <v>2</v>
      </c>
      <c r="D2889">
        <f t="shared" si="45"/>
        <v>40.26</v>
      </c>
      <c r="F2889" s="5" t="s">
        <v>218</v>
      </c>
      <c r="G2889" s="6">
        <v>1</v>
      </c>
      <c r="H2889" s="6">
        <v>60.98</v>
      </c>
    </row>
    <row r="2890" spans="1:8">
      <c r="A2890" t="s">
        <v>2898</v>
      </c>
      <c r="B2890">
        <v>20.13</v>
      </c>
      <c r="C2890">
        <v>2</v>
      </c>
      <c r="D2890">
        <f t="shared" si="45"/>
        <v>40.26</v>
      </c>
      <c r="F2890" s="5" t="s">
        <v>4195</v>
      </c>
      <c r="G2890" s="6">
        <v>1</v>
      </c>
      <c r="H2890" s="6">
        <v>29.38</v>
      </c>
    </row>
    <row r="2891" spans="1:8">
      <c r="A2891" t="s">
        <v>2899</v>
      </c>
      <c r="B2891">
        <v>22.78</v>
      </c>
      <c r="C2891">
        <v>2</v>
      </c>
      <c r="D2891">
        <f t="shared" si="45"/>
        <v>45.56</v>
      </c>
      <c r="F2891" s="5" t="s">
        <v>219</v>
      </c>
      <c r="G2891" s="6">
        <v>1</v>
      </c>
      <c r="H2891" s="6">
        <v>77.62</v>
      </c>
    </row>
    <row r="2892" spans="1:8">
      <c r="A2892" t="s">
        <v>2900</v>
      </c>
      <c r="B2892">
        <v>22.78</v>
      </c>
      <c r="C2892">
        <v>1</v>
      </c>
      <c r="D2892">
        <f t="shared" si="45"/>
        <v>22.78</v>
      </c>
      <c r="F2892" s="5" t="s">
        <v>1890</v>
      </c>
      <c r="G2892" s="6">
        <v>1</v>
      </c>
      <c r="H2892" s="6">
        <v>75.59</v>
      </c>
    </row>
    <row r="2893" spans="1:8">
      <c r="A2893" t="s">
        <v>2901</v>
      </c>
      <c r="B2893">
        <v>17.48</v>
      </c>
      <c r="C2893">
        <v>1</v>
      </c>
      <c r="D2893">
        <f t="shared" si="45"/>
        <v>17.48</v>
      </c>
      <c r="F2893" s="5" t="s">
        <v>217</v>
      </c>
      <c r="G2893" s="6">
        <v>1</v>
      </c>
      <c r="H2893" s="6">
        <v>60.98</v>
      </c>
    </row>
    <row r="2894" spans="1:8">
      <c r="A2894" t="s">
        <v>2902</v>
      </c>
      <c r="B2894">
        <v>17.48</v>
      </c>
      <c r="C2894">
        <v>1</v>
      </c>
      <c r="D2894">
        <f t="shared" si="45"/>
        <v>17.48</v>
      </c>
      <c r="F2894" s="5" t="s">
        <v>359</v>
      </c>
      <c r="G2894" s="6">
        <v>1</v>
      </c>
      <c r="H2894" s="6">
        <v>65</v>
      </c>
    </row>
    <row r="2895" spans="1:8">
      <c r="A2895" t="s">
        <v>2903</v>
      </c>
      <c r="B2895">
        <v>20.13</v>
      </c>
      <c r="C2895">
        <v>1</v>
      </c>
      <c r="D2895">
        <f t="shared" si="45"/>
        <v>20.13</v>
      </c>
      <c r="F2895" s="5" t="s">
        <v>216</v>
      </c>
      <c r="G2895" s="6">
        <v>1</v>
      </c>
      <c r="H2895" s="6">
        <v>77.62</v>
      </c>
    </row>
    <row r="2896" spans="1:8">
      <c r="A2896" t="s">
        <v>2904</v>
      </c>
      <c r="B2896">
        <v>20.13</v>
      </c>
      <c r="C2896">
        <v>1</v>
      </c>
      <c r="D2896">
        <f t="shared" si="45"/>
        <v>20.13</v>
      </c>
      <c r="F2896" s="5" t="s">
        <v>3050</v>
      </c>
      <c r="G2896" s="6">
        <v>1</v>
      </c>
      <c r="H2896" s="6">
        <v>18.190000000000001</v>
      </c>
    </row>
    <row r="2897" spans="1:8">
      <c r="A2897" t="s">
        <v>2905</v>
      </c>
      <c r="B2897">
        <v>22.78</v>
      </c>
      <c r="C2897">
        <v>1</v>
      </c>
      <c r="D2897">
        <f t="shared" si="45"/>
        <v>22.78</v>
      </c>
      <c r="F2897" s="5" t="s">
        <v>375</v>
      </c>
      <c r="G2897" s="6">
        <v>1</v>
      </c>
      <c r="H2897" s="6">
        <v>86.44</v>
      </c>
    </row>
    <row r="2898" spans="1:8">
      <c r="A2898" t="s">
        <v>2906</v>
      </c>
      <c r="B2898">
        <v>20.13</v>
      </c>
      <c r="C2898">
        <v>1</v>
      </c>
      <c r="D2898">
        <f t="shared" si="45"/>
        <v>20.13</v>
      </c>
      <c r="F2898" s="5" t="s">
        <v>3049</v>
      </c>
      <c r="G2898" s="6">
        <v>1</v>
      </c>
      <c r="H2898" s="6">
        <v>17.84</v>
      </c>
    </row>
    <row r="2899" spans="1:8">
      <c r="A2899" t="s">
        <v>2907</v>
      </c>
      <c r="B2899">
        <v>17.48</v>
      </c>
      <c r="C2899">
        <v>1</v>
      </c>
      <c r="D2899">
        <f t="shared" si="45"/>
        <v>17.48</v>
      </c>
      <c r="F2899" s="5" t="s">
        <v>296</v>
      </c>
      <c r="G2899" s="6">
        <v>1</v>
      </c>
      <c r="H2899" s="6">
        <v>68.89</v>
      </c>
    </row>
    <row r="2900" spans="1:8">
      <c r="A2900" t="s">
        <v>2908</v>
      </c>
      <c r="B2900">
        <v>17.48</v>
      </c>
      <c r="C2900">
        <v>0</v>
      </c>
      <c r="D2900">
        <f t="shared" si="45"/>
        <v>0</v>
      </c>
      <c r="F2900" s="5" t="s">
        <v>1971</v>
      </c>
      <c r="G2900" s="6">
        <v>1</v>
      </c>
      <c r="H2900" s="6">
        <v>28.7</v>
      </c>
    </row>
    <row r="2901" spans="1:8">
      <c r="A2901" t="s">
        <v>2909</v>
      </c>
      <c r="B2901">
        <v>17.48</v>
      </c>
      <c r="C2901">
        <v>0</v>
      </c>
      <c r="D2901">
        <f t="shared" si="45"/>
        <v>0</v>
      </c>
      <c r="F2901" s="5" t="s">
        <v>3323</v>
      </c>
      <c r="G2901" s="6">
        <v>1</v>
      </c>
      <c r="H2901" s="6">
        <v>18.45</v>
      </c>
    </row>
    <row r="2902" spans="1:8">
      <c r="A2902" t="s">
        <v>2910</v>
      </c>
      <c r="B2902">
        <v>17.48</v>
      </c>
      <c r="C2902">
        <v>0</v>
      </c>
      <c r="D2902">
        <f t="shared" si="45"/>
        <v>0</v>
      </c>
      <c r="F2902" s="5" t="s">
        <v>2018</v>
      </c>
      <c r="G2902" s="6">
        <v>1</v>
      </c>
      <c r="H2902" s="6">
        <v>28.7</v>
      </c>
    </row>
    <row r="2903" spans="1:8">
      <c r="A2903" t="s">
        <v>2911</v>
      </c>
      <c r="B2903">
        <v>17.48</v>
      </c>
      <c r="C2903">
        <v>0</v>
      </c>
      <c r="D2903">
        <f t="shared" si="45"/>
        <v>0</v>
      </c>
      <c r="F2903" s="5" t="s">
        <v>3324</v>
      </c>
      <c r="G2903" s="6">
        <v>1</v>
      </c>
      <c r="H2903" s="6">
        <v>13.05</v>
      </c>
    </row>
    <row r="2904" spans="1:8">
      <c r="A2904" t="s">
        <v>2912</v>
      </c>
      <c r="B2904">
        <v>22.78</v>
      </c>
      <c r="C2904">
        <v>0</v>
      </c>
      <c r="D2904">
        <f t="shared" si="45"/>
        <v>0</v>
      </c>
      <c r="F2904" s="5" t="s">
        <v>3036</v>
      </c>
      <c r="G2904" s="6">
        <v>1</v>
      </c>
      <c r="H2904" s="6">
        <v>19.600000000000001</v>
      </c>
    </row>
    <row r="2905" spans="1:8">
      <c r="A2905" t="s">
        <v>2913</v>
      </c>
      <c r="B2905">
        <v>17.48</v>
      </c>
      <c r="C2905">
        <v>0</v>
      </c>
      <c r="D2905">
        <f t="shared" si="45"/>
        <v>0</v>
      </c>
      <c r="F2905" s="5" t="s">
        <v>340</v>
      </c>
      <c r="G2905" s="6">
        <v>1</v>
      </c>
      <c r="H2905" s="6">
        <v>68.89</v>
      </c>
    </row>
    <row r="2906" spans="1:8">
      <c r="A2906" t="s">
        <v>2914</v>
      </c>
      <c r="B2906">
        <v>17.48</v>
      </c>
      <c r="C2906">
        <v>0</v>
      </c>
      <c r="D2906">
        <f t="shared" si="45"/>
        <v>0</v>
      </c>
      <c r="F2906" s="5" t="s">
        <v>2997</v>
      </c>
      <c r="G2906" s="6">
        <v>1</v>
      </c>
      <c r="H2906" s="6">
        <v>26.99</v>
      </c>
    </row>
    <row r="2907" spans="1:8">
      <c r="A2907" t="s">
        <v>2915</v>
      </c>
      <c r="B2907">
        <v>22.78</v>
      </c>
      <c r="C2907">
        <v>0</v>
      </c>
      <c r="D2907">
        <f t="shared" si="45"/>
        <v>0</v>
      </c>
      <c r="F2907" s="5" t="s">
        <v>258</v>
      </c>
      <c r="G2907" s="6">
        <v>1</v>
      </c>
      <c r="H2907" s="6">
        <v>57.19</v>
      </c>
    </row>
    <row r="2908" spans="1:8">
      <c r="A2908" t="s">
        <v>2916</v>
      </c>
      <c r="B2908">
        <v>22.78</v>
      </c>
      <c r="C2908">
        <v>0</v>
      </c>
      <c r="D2908">
        <f t="shared" si="45"/>
        <v>0</v>
      </c>
      <c r="F2908" s="5" t="s">
        <v>302</v>
      </c>
      <c r="G2908" s="6">
        <v>1</v>
      </c>
      <c r="H2908" s="6">
        <v>62.39</v>
      </c>
    </row>
    <row r="2909" spans="1:8">
      <c r="A2909" t="s">
        <v>2917</v>
      </c>
      <c r="B2909">
        <v>17.48</v>
      </c>
      <c r="C2909">
        <v>0</v>
      </c>
      <c r="D2909">
        <f t="shared" si="45"/>
        <v>0</v>
      </c>
      <c r="F2909" s="5" t="s">
        <v>2794</v>
      </c>
      <c r="G2909" s="6">
        <v>1</v>
      </c>
      <c r="H2909" s="6">
        <v>16.82</v>
      </c>
    </row>
    <row r="2910" spans="1:8">
      <c r="A2910" t="s">
        <v>2918</v>
      </c>
      <c r="B2910">
        <v>17.48</v>
      </c>
      <c r="C2910">
        <v>0</v>
      </c>
      <c r="D2910">
        <f t="shared" si="45"/>
        <v>0</v>
      </c>
      <c r="F2910" s="5" t="s">
        <v>333</v>
      </c>
      <c r="G2910" s="6">
        <v>1</v>
      </c>
      <c r="H2910" s="6">
        <v>87.32</v>
      </c>
    </row>
    <row r="2911" spans="1:8">
      <c r="A2911" t="s">
        <v>2919</v>
      </c>
      <c r="B2911">
        <v>22.78</v>
      </c>
      <c r="C2911">
        <v>0</v>
      </c>
      <c r="D2911">
        <f t="shared" si="45"/>
        <v>0</v>
      </c>
      <c r="F2911" s="5" t="s">
        <v>2715</v>
      </c>
      <c r="G2911" s="6">
        <v>1</v>
      </c>
      <c r="H2911" s="6">
        <v>16.61</v>
      </c>
    </row>
    <row r="2912" spans="1:8">
      <c r="A2912" t="s">
        <v>2920</v>
      </c>
      <c r="B2912">
        <v>22.78</v>
      </c>
      <c r="C2912">
        <v>0</v>
      </c>
      <c r="D2912">
        <f t="shared" si="45"/>
        <v>0</v>
      </c>
      <c r="F2912" s="5" t="s">
        <v>265</v>
      </c>
      <c r="G2912" s="6">
        <v>1</v>
      </c>
      <c r="H2912" s="6">
        <v>106.03</v>
      </c>
    </row>
    <row r="2913" spans="1:8">
      <c r="A2913" t="s">
        <v>2921</v>
      </c>
      <c r="B2913">
        <v>22.78</v>
      </c>
      <c r="C2913">
        <v>0</v>
      </c>
      <c r="D2913">
        <f t="shared" si="45"/>
        <v>0</v>
      </c>
      <c r="F2913" s="5" t="s">
        <v>2879</v>
      </c>
      <c r="G2913" s="6">
        <v>1</v>
      </c>
      <c r="H2913" s="6">
        <v>12.8</v>
      </c>
    </row>
    <row r="2914" spans="1:8">
      <c r="A2914" t="s">
        <v>2922</v>
      </c>
      <c r="B2914">
        <v>22.78</v>
      </c>
      <c r="C2914">
        <v>0</v>
      </c>
      <c r="D2914">
        <f t="shared" si="45"/>
        <v>0</v>
      </c>
      <c r="F2914" s="5" t="s">
        <v>2713</v>
      </c>
      <c r="G2914" s="6">
        <v>1</v>
      </c>
      <c r="H2914" s="6">
        <v>15.18</v>
      </c>
    </row>
    <row r="2915" spans="1:8">
      <c r="A2915" t="s">
        <v>2923</v>
      </c>
      <c r="B2915">
        <v>22.78</v>
      </c>
      <c r="C2915">
        <v>0</v>
      </c>
      <c r="D2915">
        <f t="shared" si="45"/>
        <v>0</v>
      </c>
      <c r="F2915" s="5" t="s">
        <v>3068</v>
      </c>
      <c r="G2915" s="6">
        <v>1</v>
      </c>
      <c r="H2915" s="6">
        <v>18.52</v>
      </c>
    </row>
    <row r="2916" spans="1:8">
      <c r="A2916" t="s">
        <v>2924</v>
      </c>
      <c r="B2916">
        <v>17.84</v>
      </c>
      <c r="C2916">
        <v>9</v>
      </c>
      <c r="D2916">
        <f t="shared" si="45"/>
        <v>160.56</v>
      </c>
      <c r="F2916" s="5" t="s">
        <v>281</v>
      </c>
      <c r="G2916" s="6">
        <v>1</v>
      </c>
      <c r="H2916" s="6">
        <v>79.489999999999995</v>
      </c>
    </row>
    <row r="2917" spans="1:8">
      <c r="A2917" t="s">
        <v>2925</v>
      </c>
      <c r="B2917">
        <v>25.49</v>
      </c>
      <c r="C2917">
        <v>4</v>
      </c>
      <c r="D2917">
        <f t="shared" si="45"/>
        <v>101.96</v>
      </c>
      <c r="F2917" s="5" t="s">
        <v>3270</v>
      </c>
      <c r="G2917" s="6">
        <v>1</v>
      </c>
      <c r="H2917" s="6">
        <v>13.31</v>
      </c>
    </row>
    <row r="2918" spans="1:8">
      <c r="A2918" t="s">
        <v>2926</v>
      </c>
      <c r="B2918">
        <v>22.94</v>
      </c>
      <c r="C2918">
        <v>0</v>
      </c>
      <c r="D2918">
        <f t="shared" si="45"/>
        <v>0</v>
      </c>
      <c r="F2918" s="5" t="s">
        <v>230</v>
      </c>
      <c r="G2918" s="6">
        <v>1</v>
      </c>
      <c r="H2918" s="6">
        <v>88.39</v>
      </c>
    </row>
    <row r="2919" spans="1:8">
      <c r="A2919" t="s">
        <v>2927</v>
      </c>
      <c r="B2919">
        <v>17.84</v>
      </c>
      <c r="C2919">
        <v>0</v>
      </c>
      <c r="D2919">
        <f t="shared" si="45"/>
        <v>0</v>
      </c>
      <c r="F2919" s="5" t="s">
        <v>3318</v>
      </c>
      <c r="G2919" s="6">
        <v>1</v>
      </c>
      <c r="H2919" s="6">
        <v>15.75</v>
      </c>
    </row>
    <row r="2920" spans="1:8">
      <c r="A2920" t="s">
        <v>2928</v>
      </c>
      <c r="B2920">
        <v>18.190000000000001</v>
      </c>
      <c r="C2920">
        <v>0</v>
      </c>
      <c r="D2920">
        <f t="shared" si="45"/>
        <v>0</v>
      </c>
      <c r="F2920" s="5" t="s">
        <v>1981</v>
      </c>
      <c r="G2920" s="6">
        <v>1</v>
      </c>
      <c r="H2920" s="6">
        <v>18.260000000000002</v>
      </c>
    </row>
    <row r="2921" spans="1:8">
      <c r="A2921" t="s">
        <v>2929</v>
      </c>
      <c r="B2921">
        <v>44.38</v>
      </c>
      <c r="C2921">
        <v>3</v>
      </c>
      <c r="D2921">
        <f t="shared" si="45"/>
        <v>133.14000000000001</v>
      </c>
      <c r="F2921" s="5" t="s">
        <v>3322</v>
      </c>
      <c r="G2921" s="6">
        <v>1</v>
      </c>
      <c r="H2921" s="6">
        <v>15.75</v>
      </c>
    </row>
    <row r="2922" spans="1:8">
      <c r="A2922" t="s">
        <v>2930</v>
      </c>
      <c r="B2922">
        <v>50.16</v>
      </c>
      <c r="C2922">
        <v>2</v>
      </c>
      <c r="D2922">
        <f t="shared" si="45"/>
        <v>100.32</v>
      </c>
      <c r="F2922" s="5" t="s">
        <v>1966</v>
      </c>
      <c r="G2922" s="6">
        <v>1</v>
      </c>
      <c r="H2922" s="6">
        <v>26.09</v>
      </c>
    </row>
    <row r="2923" spans="1:8">
      <c r="A2923" t="s">
        <v>2931</v>
      </c>
      <c r="B2923">
        <v>44.38</v>
      </c>
      <c r="C2923">
        <v>2</v>
      </c>
      <c r="D2923">
        <f t="shared" si="45"/>
        <v>88.76</v>
      </c>
      <c r="F2923" s="5" t="s">
        <v>1125</v>
      </c>
      <c r="G2923" s="6">
        <v>1</v>
      </c>
      <c r="H2923" s="6">
        <v>37.6</v>
      </c>
    </row>
    <row r="2924" spans="1:8">
      <c r="A2924" t="s">
        <v>2932</v>
      </c>
      <c r="B2924">
        <v>50.16</v>
      </c>
      <c r="C2924">
        <v>2</v>
      </c>
      <c r="D2924">
        <f t="shared" si="45"/>
        <v>100.32</v>
      </c>
      <c r="F2924" s="5" t="s">
        <v>2716</v>
      </c>
      <c r="G2924" s="6">
        <v>1</v>
      </c>
      <c r="H2924" s="6">
        <v>13.17</v>
      </c>
    </row>
    <row r="2925" spans="1:8">
      <c r="A2925" t="s">
        <v>2933</v>
      </c>
      <c r="B2925">
        <v>50.16</v>
      </c>
      <c r="C2925">
        <v>1</v>
      </c>
      <c r="D2925">
        <f t="shared" si="45"/>
        <v>50.16</v>
      </c>
      <c r="F2925" s="5" t="s">
        <v>3035</v>
      </c>
      <c r="G2925" s="6">
        <v>1</v>
      </c>
      <c r="H2925" s="6">
        <v>19.600000000000001</v>
      </c>
    </row>
    <row r="2926" spans="1:8">
      <c r="A2926" t="s">
        <v>2934</v>
      </c>
      <c r="B2926">
        <v>44.38</v>
      </c>
      <c r="C2926">
        <v>1</v>
      </c>
      <c r="D2926">
        <f t="shared" si="45"/>
        <v>44.38</v>
      </c>
      <c r="F2926" s="5" t="s">
        <v>295</v>
      </c>
      <c r="G2926" s="6">
        <v>1</v>
      </c>
      <c r="H2926" s="6">
        <v>63.59</v>
      </c>
    </row>
    <row r="2927" spans="1:8">
      <c r="A2927" t="s">
        <v>2935</v>
      </c>
      <c r="B2927">
        <v>44.38</v>
      </c>
      <c r="C2927">
        <v>1</v>
      </c>
      <c r="D2927">
        <f t="shared" si="45"/>
        <v>44.38</v>
      </c>
      <c r="F2927" s="5" t="s">
        <v>2996</v>
      </c>
      <c r="G2927" s="6">
        <v>1</v>
      </c>
      <c r="H2927" s="6">
        <v>22.25</v>
      </c>
    </row>
    <row r="2928" spans="1:8">
      <c r="A2928" t="s">
        <v>2936</v>
      </c>
      <c r="B2928">
        <v>50.16</v>
      </c>
      <c r="C2928">
        <v>0</v>
      </c>
      <c r="D2928">
        <f t="shared" si="45"/>
        <v>0</v>
      </c>
      <c r="F2928" s="5" t="s">
        <v>2714</v>
      </c>
      <c r="G2928" s="6">
        <v>1</v>
      </c>
      <c r="H2928" s="6">
        <v>18.03</v>
      </c>
    </row>
    <row r="2929" spans="1:8">
      <c r="A2929" t="s">
        <v>2937</v>
      </c>
      <c r="B2929">
        <v>24.56</v>
      </c>
      <c r="C2929">
        <v>3</v>
      </c>
      <c r="D2929">
        <f t="shared" si="45"/>
        <v>73.679999999999993</v>
      </c>
      <c r="F2929" s="5" t="s">
        <v>3490</v>
      </c>
      <c r="G2929" s="6">
        <v>1</v>
      </c>
      <c r="H2929" s="6">
        <v>38.5</v>
      </c>
    </row>
    <row r="2930" spans="1:8">
      <c r="A2930" t="s">
        <v>2938</v>
      </c>
      <c r="B2930">
        <v>27.82</v>
      </c>
      <c r="C2930">
        <v>2</v>
      </c>
      <c r="D2930">
        <f t="shared" si="45"/>
        <v>55.64</v>
      </c>
      <c r="F2930" s="5" t="s">
        <v>3303</v>
      </c>
      <c r="G2930" s="6">
        <v>1</v>
      </c>
      <c r="H2930" s="6">
        <v>34.42</v>
      </c>
    </row>
    <row r="2931" spans="1:8">
      <c r="A2931" t="s">
        <v>2939</v>
      </c>
      <c r="B2931">
        <v>32.119999999999997</v>
      </c>
      <c r="C2931">
        <v>2</v>
      </c>
      <c r="D2931">
        <f t="shared" si="45"/>
        <v>64.239999999999995</v>
      </c>
      <c r="F2931" s="5" t="s">
        <v>3243</v>
      </c>
      <c r="G2931" s="6">
        <v>1</v>
      </c>
      <c r="H2931" s="6">
        <v>14.03</v>
      </c>
    </row>
    <row r="2932" spans="1:8">
      <c r="A2932" t="s">
        <v>2940</v>
      </c>
      <c r="B2932">
        <v>32.119999999999997</v>
      </c>
      <c r="C2932">
        <v>2</v>
      </c>
      <c r="D2932">
        <f t="shared" si="45"/>
        <v>64.239999999999995</v>
      </c>
      <c r="F2932" s="5" t="s">
        <v>25</v>
      </c>
      <c r="G2932" s="6">
        <v>1</v>
      </c>
      <c r="H2932" s="6">
        <v>132.5</v>
      </c>
    </row>
    <row r="2933" spans="1:8">
      <c r="A2933" t="s">
        <v>2941</v>
      </c>
      <c r="B2933">
        <v>32.119999999999997</v>
      </c>
      <c r="C2933">
        <v>1</v>
      </c>
      <c r="D2933">
        <f t="shared" si="45"/>
        <v>32.119999999999997</v>
      </c>
      <c r="F2933" s="5" t="s">
        <v>68</v>
      </c>
      <c r="G2933" s="6">
        <v>1</v>
      </c>
      <c r="H2933" s="6">
        <v>62.1</v>
      </c>
    </row>
    <row r="2934" spans="1:8">
      <c r="A2934" t="s">
        <v>2942</v>
      </c>
      <c r="B2934">
        <v>27.82</v>
      </c>
      <c r="C2934">
        <v>1</v>
      </c>
      <c r="D2934">
        <f t="shared" si="45"/>
        <v>27.82</v>
      </c>
      <c r="F2934" s="5" t="s">
        <v>137</v>
      </c>
      <c r="G2934" s="6">
        <v>1</v>
      </c>
      <c r="H2934" s="6">
        <v>61.42</v>
      </c>
    </row>
    <row r="2935" spans="1:8">
      <c r="A2935" t="s">
        <v>2943</v>
      </c>
      <c r="B2935">
        <v>27.82</v>
      </c>
      <c r="C2935">
        <v>1</v>
      </c>
      <c r="D2935">
        <f t="shared" si="45"/>
        <v>27.82</v>
      </c>
      <c r="F2935" s="5" t="s">
        <v>156</v>
      </c>
      <c r="G2935" s="6">
        <v>1</v>
      </c>
      <c r="H2935" s="6">
        <v>102.5</v>
      </c>
    </row>
    <row r="2936" spans="1:8">
      <c r="A2936" t="s">
        <v>2944</v>
      </c>
      <c r="B2936">
        <v>32.119999999999997</v>
      </c>
      <c r="C2936">
        <v>0</v>
      </c>
      <c r="D2936">
        <f t="shared" si="45"/>
        <v>0</v>
      </c>
      <c r="F2936" s="5" t="s">
        <v>918</v>
      </c>
      <c r="G2936" s="6">
        <v>1</v>
      </c>
      <c r="H2936" s="6">
        <v>29.84</v>
      </c>
    </row>
    <row r="2937" spans="1:8">
      <c r="A2937" t="s">
        <v>2945</v>
      </c>
      <c r="B2937">
        <v>32.119999999999997</v>
      </c>
      <c r="C2937">
        <v>0</v>
      </c>
      <c r="D2937">
        <f t="shared" si="45"/>
        <v>0</v>
      </c>
      <c r="F2937" s="5" t="s">
        <v>3631</v>
      </c>
      <c r="G2937" s="6">
        <v>1</v>
      </c>
      <c r="H2937" s="6">
        <v>40</v>
      </c>
    </row>
    <row r="2938" spans="1:8">
      <c r="A2938" t="s">
        <v>2946</v>
      </c>
      <c r="B2938">
        <v>24.56</v>
      </c>
      <c r="C2938">
        <v>0</v>
      </c>
      <c r="D2938">
        <f t="shared" si="45"/>
        <v>0</v>
      </c>
      <c r="F2938" s="5" t="s">
        <v>1025</v>
      </c>
      <c r="G2938" s="6">
        <v>1</v>
      </c>
      <c r="H2938" s="6">
        <v>38.22</v>
      </c>
    </row>
    <row r="2939" spans="1:8">
      <c r="A2939" t="s">
        <v>2947</v>
      </c>
      <c r="B2939">
        <v>32.119999999999997</v>
      </c>
      <c r="C2939">
        <v>0</v>
      </c>
      <c r="D2939">
        <f t="shared" si="45"/>
        <v>0</v>
      </c>
      <c r="F2939" s="5" t="s">
        <v>1301</v>
      </c>
      <c r="G2939" s="6">
        <v>1</v>
      </c>
      <c r="H2939" s="6">
        <v>41.3</v>
      </c>
    </row>
    <row r="2940" spans="1:8">
      <c r="A2940" t="s">
        <v>2948</v>
      </c>
      <c r="B2940">
        <v>31.26</v>
      </c>
      <c r="C2940">
        <v>3</v>
      </c>
      <c r="D2940">
        <f t="shared" si="45"/>
        <v>93.78</v>
      </c>
      <c r="F2940" s="5" t="s">
        <v>3708</v>
      </c>
      <c r="G2940" s="6">
        <v>1</v>
      </c>
      <c r="H2940" s="6">
        <v>77.989999999999995</v>
      </c>
    </row>
    <row r="2941" spans="1:8">
      <c r="A2941" t="s">
        <v>2949</v>
      </c>
      <c r="B2941">
        <v>32.119999999999997</v>
      </c>
      <c r="C2941">
        <v>2</v>
      </c>
      <c r="D2941">
        <f t="shared" si="45"/>
        <v>64.239999999999995</v>
      </c>
      <c r="F2941" s="5" t="s">
        <v>1298</v>
      </c>
      <c r="G2941" s="6">
        <v>1</v>
      </c>
      <c r="H2941" s="6">
        <v>48.31</v>
      </c>
    </row>
    <row r="2942" spans="1:8">
      <c r="A2942" t="s">
        <v>2950</v>
      </c>
      <c r="B2942">
        <v>38.24</v>
      </c>
      <c r="C2942">
        <v>2</v>
      </c>
      <c r="D2942">
        <f t="shared" si="45"/>
        <v>76.48</v>
      </c>
      <c r="F2942" s="5" t="s">
        <v>4173</v>
      </c>
      <c r="G2942" s="6">
        <v>1</v>
      </c>
      <c r="H2942" s="6">
        <v>40.799999999999997</v>
      </c>
    </row>
    <row r="2943" spans="1:8">
      <c r="A2943" t="s">
        <v>2951</v>
      </c>
      <c r="B2943">
        <v>38.24</v>
      </c>
      <c r="C2943">
        <v>1</v>
      </c>
      <c r="D2943">
        <f t="shared" si="45"/>
        <v>38.24</v>
      </c>
      <c r="F2943" s="5" t="s">
        <v>107</v>
      </c>
      <c r="G2943" s="6">
        <v>1</v>
      </c>
      <c r="H2943" s="6">
        <v>240.23</v>
      </c>
    </row>
    <row r="2944" spans="1:8">
      <c r="A2944" t="s">
        <v>2952</v>
      </c>
      <c r="B2944">
        <v>22.35</v>
      </c>
      <c r="C2944">
        <v>1</v>
      </c>
      <c r="D2944">
        <f t="shared" si="45"/>
        <v>22.35</v>
      </c>
      <c r="F2944" s="5" t="s">
        <v>4040</v>
      </c>
      <c r="G2944" s="6">
        <v>1</v>
      </c>
      <c r="H2944" s="6">
        <v>32.76</v>
      </c>
    </row>
    <row r="2945" spans="1:8">
      <c r="A2945" t="s">
        <v>2953</v>
      </c>
      <c r="B2945">
        <v>32.119999999999997</v>
      </c>
      <c r="C2945">
        <v>1</v>
      </c>
      <c r="D2945">
        <f t="shared" si="45"/>
        <v>32.119999999999997</v>
      </c>
      <c r="F2945" s="5" t="s">
        <v>74</v>
      </c>
      <c r="G2945" s="6">
        <v>1</v>
      </c>
      <c r="H2945" s="6">
        <v>93.6</v>
      </c>
    </row>
    <row r="2946" spans="1:8">
      <c r="A2946" t="s">
        <v>2954</v>
      </c>
      <c r="B2946">
        <v>28.59</v>
      </c>
      <c r="C2946">
        <v>1</v>
      </c>
      <c r="D2946">
        <f t="shared" si="45"/>
        <v>28.59</v>
      </c>
      <c r="F2946" s="5" t="s">
        <v>969</v>
      </c>
      <c r="G2946" s="6">
        <v>1</v>
      </c>
      <c r="H2946" s="6">
        <v>19.579999999999998</v>
      </c>
    </row>
    <row r="2947" spans="1:8">
      <c r="A2947" t="s">
        <v>2955</v>
      </c>
      <c r="B2947">
        <v>27.89</v>
      </c>
      <c r="C2947">
        <v>1</v>
      </c>
      <c r="D2947">
        <f t="shared" ref="D2947:D3010" si="46">B2947*C2947</f>
        <v>27.89</v>
      </c>
      <c r="F2947" s="5" t="s">
        <v>26</v>
      </c>
      <c r="G2947" s="6">
        <v>1</v>
      </c>
      <c r="H2947" s="6">
        <v>87.5</v>
      </c>
    </row>
    <row r="2948" spans="1:8">
      <c r="A2948" t="s">
        <v>2956</v>
      </c>
      <c r="B2948">
        <v>22.35</v>
      </c>
      <c r="C2948">
        <v>0</v>
      </c>
      <c r="D2948">
        <f t="shared" si="46"/>
        <v>0</v>
      </c>
      <c r="F2948" s="5" t="s">
        <v>2219</v>
      </c>
      <c r="G2948" s="6">
        <v>1</v>
      </c>
      <c r="H2948" s="6">
        <v>21.41</v>
      </c>
    </row>
    <row r="2949" spans="1:8">
      <c r="A2949" t="s">
        <v>2957</v>
      </c>
      <c r="B2949">
        <v>22.35</v>
      </c>
      <c r="C2949">
        <v>0</v>
      </c>
      <c r="D2949">
        <f t="shared" si="46"/>
        <v>0</v>
      </c>
      <c r="F2949" s="5" t="s">
        <v>23</v>
      </c>
      <c r="G2949" s="6">
        <v>1</v>
      </c>
      <c r="H2949" s="6">
        <v>102.5</v>
      </c>
    </row>
    <row r="2950" spans="1:8">
      <c r="A2950" t="s">
        <v>2958</v>
      </c>
      <c r="B2950">
        <v>28.59</v>
      </c>
      <c r="C2950">
        <v>0</v>
      </c>
      <c r="D2950">
        <f t="shared" si="46"/>
        <v>0</v>
      </c>
      <c r="F2950" s="5" t="s">
        <v>3714</v>
      </c>
      <c r="G2950" s="6">
        <v>1</v>
      </c>
      <c r="H2950" s="6">
        <v>77.989999999999995</v>
      </c>
    </row>
    <row r="2951" spans="1:8">
      <c r="A2951" t="s">
        <v>2959</v>
      </c>
      <c r="B2951">
        <v>22.35</v>
      </c>
      <c r="C2951">
        <v>0</v>
      </c>
      <c r="D2951">
        <f t="shared" si="46"/>
        <v>0</v>
      </c>
      <c r="F2951" s="5" t="s">
        <v>3670</v>
      </c>
      <c r="G2951" s="6">
        <v>1</v>
      </c>
      <c r="H2951" s="6">
        <v>68.39</v>
      </c>
    </row>
    <row r="2952" spans="1:8">
      <c r="A2952" t="s">
        <v>2960</v>
      </c>
      <c r="B2952">
        <v>21.81</v>
      </c>
      <c r="C2952">
        <v>0</v>
      </c>
      <c r="D2952">
        <f t="shared" si="46"/>
        <v>0</v>
      </c>
      <c r="F2952" s="5" t="s">
        <v>1295</v>
      </c>
      <c r="G2952" s="6">
        <v>1</v>
      </c>
      <c r="H2952" s="6">
        <v>35.69</v>
      </c>
    </row>
    <row r="2953" spans="1:8">
      <c r="A2953" t="s">
        <v>2961</v>
      </c>
      <c r="B2953">
        <v>28.59</v>
      </c>
      <c r="C2953">
        <v>0</v>
      </c>
      <c r="D2953">
        <f t="shared" si="46"/>
        <v>0</v>
      </c>
      <c r="F2953" s="5" t="s">
        <v>1289</v>
      </c>
      <c r="G2953" s="6">
        <v>1</v>
      </c>
      <c r="H2953" s="6">
        <v>44.54</v>
      </c>
    </row>
    <row r="2954" spans="1:8">
      <c r="A2954" t="s">
        <v>2962</v>
      </c>
      <c r="B2954">
        <v>38.04</v>
      </c>
      <c r="C2954">
        <v>0</v>
      </c>
      <c r="D2954">
        <f t="shared" si="46"/>
        <v>0</v>
      </c>
      <c r="F2954" s="5" t="s">
        <v>1020</v>
      </c>
      <c r="G2954" s="6">
        <v>1</v>
      </c>
      <c r="H2954" s="6">
        <v>19.440000000000001</v>
      </c>
    </row>
    <row r="2955" spans="1:8">
      <c r="A2955" t="s">
        <v>2963</v>
      </c>
      <c r="B2955">
        <v>27.26</v>
      </c>
      <c r="C2955">
        <v>6</v>
      </c>
      <c r="D2955">
        <f t="shared" si="46"/>
        <v>163.56</v>
      </c>
      <c r="F2955" s="5" t="s">
        <v>101</v>
      </c>
      <c r="G2955" s="6">
        <v>1</v>
      </c>
      <c r="H2955" s="6">
        <v>240.23</v>
      </c>
    </row>
    <row r="2956" spans="1:8">
      <c r="A2956" t="s">
        <v>2964</v>
      </c>
      <c r="B2956">
        <v>17.559999999999999</v>
      </c>
      <c r="C2956">
        <v>1</v>
      </c>
      <c r="D2956">
        <f t="shared" si="46"/>
        <v>17.559999999999999</v>
      </c>
      <c r="F2956" s="5" t="s">
        <v>2051</v>
      </c>
      <c r="G2956" s="6">
        <v>1</v>
      </c>
      <c r="H2956" s="6">
        <v>27.5</v>
      </c>
    </row>
    <row r="2957" spans="1:8">
      <c r="A2957" t="s">
        <v>2965</v>
      </c>
      <c r="B2957">
        <v>22.78</v>
      </c>
      <c r="C2957">
        <v>1</v>
      </c>
      <c r="D2957">
        <f t="shared" si="46"/>
        <v>22.78</v>
      </c>
      <c r="F2957" s="5" t="s">
        <v>39</v>
      </c>
      <c r="G2957" s="6">
        <v>1</v>
      </c>
      <c r="H2957" s="6">
        <v>88.32</v>
      </c>
    </row>
    <row r="2958" spans="1:8">
      <c r="A2958" t="s">
        <v>2966</v>
      </c>
      <c r="B2958">
        <v>20.07</v>
      </c>
      <c r="C2958">
        <v>1</v>
      </c>
      <c r="D2958">
        <f t="shared" si="46"/>
        <v>20.07</v>
      </c>
      <c r="F2958" s="5" t="s">
        <v>49</v>
      </c>
      <c r="G2958" s="6">
        <v>1</v>
      </c>
      <c r="H2958" s="6">
        <v>142.5</v>
      </c>
    </row>
    <row r="2959" spans="1:8">
      <c r="A2959" t="s">
        <v>2967</v>
      </c>
      <c r="B2959">
        <v>20.07</v>
      </c>
      <c r="C2959">
        <v>1</v>
      </c>
      <c r="D2959">
        <f t="shared" si="46"/>
        <v>20.07</v>
      </c>
      <c r="F2959" s="5" t="s">
        <v>1306</v>
      </c>
      <c r="G2959" s="6">
        <v>1</v>
      </c>
      <c r="H2959" s="6">
        <v>19.8</v>
      </c>
    </row>
    <row r="2960" spans="1:8">
      <c r="A2960" t="s">
        <v>2968</v>
      </c>
      <c r="B2960">
        <v>36.39</v>
      </c>
      <c r="C2960">
        <v>1</v>
      </c>
      <c r="D2960">
        <f t="shared" si="46"/>
        <v>36.39</v>
      </c>
      <c r="F2960" s="5" t="s">
        <v>1937</v>
      </c>
      <c r="G2960" s="6">
        <v>1</v>
      </c>
      <c r="H2960" s="6">
        <v>18.55</v>
      </c>
    </row>
    <row r="2961" spans="1:8">
      <c r="A2961" t="s">
        <v>2969</v>
      </c>
      <c r="B2961">
        <v>6.02</v>
      </c>
      <c r="C2961">
        <v>0</v>
      </c>
      <c r="D2961">
        <f t="shared" si="46"/>
        <v>0</v>
      </c>
      <c r="F2961" s="5" t="s">
        <v>1023</v>
      </c>
      <c r="G2961" s="6">
        <v>1</v>
      </c>
      <c r="H2961" s="6">
        <v>31.25</v>
      </c>
    </row>
    <row r="2962" spans="1:8">
      <c r="A2962" t="s">
        <v>2970</v>
      </c>
      <c r="B2962">
        <v>16.059999999999999</v>
      </c>
      <c r="C2962">
        <v>0</v>
      </c>
      <c r="D2962">
        <f t="shared" si="46"/>
        <v>0</v>
      </c>
      <c r="F2962" s="5" t="s">
        <v>4041</v>
      </c>
      <c r="G2962" s="6">
        <v>1</v>
      </c>
      <c r="H2962" s="6">
        <v>36.85</v>
      </c>
    </row>
    <row r="2963" spans="1:8">
      <c r="A2963" t="s">
        <v>2971</v>
      </c>
      <c r="B2963">
        <v>30.59</v>
      </c>
      <c r="C2963">
        <v>0</v>
      </c>
      <c r="D2963">
        <f t="shared" si="46"/>
        <v>0</v>
      </c>
      <c r="F2963" s="5" t="s">
        <v>14</v>
      </c>
      <c r="G2963" s="6">
        <v>1</v>
      </c>
      <c r="H2963" s="6">
        <v>100</v>
      </c>
    </row>
    <row r="2964" spans="1:8">
      <c r="A2964" t="s">
        <v>2972</v>
      </c>
      <c r="B2964">
        <v>5.01</v>
      </c>
      <c r="C2964">
        <v>0</v>
      </c>
      <c r="D2964">
        <f t="shared" si="46"/>
        <v>0</v>
      </c>
      <c r="F2964" s="5" t="s">
        <v>3643</v>
      </c>
      <c r="G2964" s="6">
        <v>1</v>
      </c>
      <c r="H2964" s="6">
        <v>43.19</v>
      </c>
    </row>
    <row r="2965" spans="1:8">
      <c r="A2965" t="s">
        <v>2973</v>
      </c>
      <c r="B2965">
        <v>17.559999999999999</v>
      </c>
      <c r="C2965">
        <v>0</v>
      </c>
      <c r="D2965">
        <f t="shared" si="46"/>
        <v>0</v>
      </c>
      <c r="F2965" s="5" t="s">
        <v>4007</v>
      </c>
      <c r="G2965" s="6">
        <v>1</v>
      </c>
      <c r="H2965" s="6">
        <v>87.74</v>
      </c>
    </row>
    <row r="2966" spans="1:8">
      <c r="A2966" t="s">
        <v>2974</v>
      </c>
      <c r="B2966">
        <v>16.059999999999999</v>
      </c>
      <c r="C2966">
        <v>0</v>
      </c>
      <c r="D2966">
        <f t="shared" si="46"/>
        <v>0</v>
      </c>
      <c r="F2966" s="5" t="s">
        <v>3975</v>
      </c>
      <c r="G2966" s="6">
        <v>1</v>
      </c>
      <c r="H2966" s="6">
        <v>49.61</v>
      </c>
    </row>
    <row r="2967" spans="1:8">
      <c r="A2967" t="s">
        <v>2975</v>
      </c>
      <c r="B2967">
        <v>16.059999999999999</v>
      </c>
      <c r="C2967">
        <v>0</v>
      </c>
      <c r="D2967">
        <f t="shared" si="46"/>
        <v>0</v>
      </c>
      <c r="F2967" s="5" t="s">
        <v>149</v>
      </c>
      <c r="G2967" s="6">
        <v>1</v>
      </c>
      <c r="H2967" s="6">
        <v>98.18</v>
      </c>
    </row>
    <row r="2968" spans="1:8">
      <c r="A2968" t="s">
        <v>2976</v>
      </c>
      <c r="B2968">
        <v>20.07</v>
      </c>
      <c r="C2968">
        <v>0</v>
      </c>
      <c r="D2968">
        <f t="shared" si="46"/>
        <v>0</v>
      </c>
      <c r="F2968" s="5" t="s">
        <v>1108</v>
      </c>
      <c r="G2968" s="6">
        <v>1</v>
      </c>
      <c r="H2968" s="6">
        <v>35.69</v>
      </c>
    </row>
    <row r="2969" spans="1:8">
      <c r="A2969" t="s">
        <v>2977</v>
      </c>
      <c r="B2969">
        <v>25</v>
      </c>
      <c r="C2969">
        <v>0</v>
      </c>
      <c r="D2969">
        <f t="shared" si="46"/>
        <v>0</v>
      </c>
      <c r="F2969" s="5" t="s">
        <v>2964</v>
      </c>
      <c r="G2969" s="6">
        <v>1</v>
      </c>
      <c r="H2969" s="6">
        <v>17.559999999999999</v>
      </c>
    </row>
    <row r="2970" spans="1:8">
      <c r="A2970" t="s">
        <v>2978</v>
      </c>
      <c r="B2970">
        <v>36.39</v>
      </c>
      <c r="C2970">
        <v>0</v>
      </c>
      <c r="D2970">
        <f t="shared" si="46"/>
        <v>0</v>
      </c>
      <c r="F2970" s="5" t="s">
        <v>3091</v>
      </c>
      <c r="G2970" s="6">
        <v>1</v>
      </c>
      <c r="H2970" s="6">
        <v>53.23</v>
      </c>
    </row>
    <row r="2971" spans="1:8">
      <c r="A2971" t="s">
        <v>2979</v>
      </c>
      <c r="B2971">
        <v>17.559999999999999</v>
      </c>
      <c r="C2971">
        <v>0</v>
      </c>
      <c r="D2971">
        <f t="shared" si="46"/>
        <v>0</v>
      </c>
      <c r="F2971" s="5" t="s">
        <v>92</v>
      </c>
      <c r="G2971" s="6">
        <v>1</v>
      </c>
      <c r="H2971" s="6">
        <v>95.96</v>
      </c>
    </row>
    <row r="2972" spans="1:8">
      <c r="A2972" t="s">
        <v>2980</v>
      </c>
      <c r="B2972">
        <v>27.5</v>
      </c>
      <c r="C2972">
        <v>0</v>
      </c>
      <c r="D2972">
        <f t="shared" si="46"/>
        <v>0</v>
      </c>
      <c r="F2972" s="5" t="s">
        <v>148</v>
      </c>
      <c r="G2972" s="6">
        <v>1</v>
      </c>
      <c r="H2972" s="6">
        <v>121.97</v>
      </c>
    </row>
    <row r="2973" spans="1:8">
      <c r="A2973" t="s">
        <v>2981</v>
      </c>
      <c r="B2973">
        <v>16.059999999999999</v>
      </c>
      <c r="C2973">
        <v>0</v>
      </c>
      <c r="D2973">
        <f t="shared" si="46"/>
        <v>0</v>
      </c>
      <c r="F2973" s="5" t="s">
        <v>1304</v>
      </c>
      <c r="G2973" s="6">
        <v>1</v>
      </c>
      <c r="H2973" s="6">
        <v>33</v>
      </c>
    </row>
    <row r="2974" spans="1:8">
      <c r="A2974" t="s">
        <v>2982</v>
      </c>
      <c r="B2974">
        <v>20.07</v>
      </c>
      <c r="C2974">
        <v>0</v>
      </c>
      <c r="D2974">
        <f t="shared" si="46"/>
        <v>0</v>
      </c>
      <c r="F2974" s="5" t="s">
        <v>3727</v>
      </c>
      <c r="G2974" s="6">
        <v>1</v>
      </c>
      <c r="H2974" s="6">
        <v>50</v>
      </c>
    </row>
    <row r="2975" spans="1:8">
      <c r="A2975" t="s">
        <v>2983</v>
      </c>
      <c r="B2975">
        <v>17.5</v>
      </c>
      <c r="C2975">
        <v>6</v>
      </c>
      <c r="D2975">
        <f t="shared" si="46"/>
        <v>105</v>
      </c>
      <c r="F2975" s="5" t="s">
        <v>3637</v>
      </c>
      <c r="G2975" s="6">
        <v>1</v>
      </c>
      <c r="H2975" s="6">
        <v>47.3</v>
      </c>
    </row>
    <row r="2976" spans="1:8">
      <c r="A2976" t="s">
        <v>2984</v>
      </c>
      <c r="B2976">
        <v>26.49</v>
      </c>
      <c r="C2976">
        <v>3</v>
      </c>
      <c r="D2976">
        <f t="shared" si="46"/>
        <v>79.47</v>
      </c>
      <c r="F2976" s="5" t="s">
        <v>4212</v>
      </c>
      <c r="G2976" s="6">
        <v>1</v>
      </c>
      <c r="H2976" s="6">
        <v>41.9</v>
      </c>
    </row>
    <row r="2977" spans="1:8">
      <c r="A2977" t="s">
        <v>2985</v>
      </c>
      <c r="B2977">
        <v>32.75</v>
      </c>
      <c r="C2977">
        <v>1</v>
      </c>
      <c r="D2977">
        <f t="shared" si="46"/>
        <v>32.75</v>
      </c>
      <c r="F2977" s="5" t="s">
        <v>3624</v>
      </c>
      <c r="G2977" s="6">
        <v>1</v>
      </c>
      <c r="H2977" s="6">
        <v>47.3</v>
      </c>
    </row>
    <row r="2978" spans="1:8">
      <c r="A2978" t="s">
        <v>2986</v>
      </c>
      <c r="B2978">
        <v>24.47</v>
      </c>
      <c r="C2978">
        <v>4</v>
      </c>
      <c r="D2978">
        <f t="shared" si="46"/>
        <v>97.88</v>
      </c>
      <c r="F2978" s="5" t="s">
        <v>3705</v>
      </c>
      <c r="G2978" s="6">
        <v>1</v>
      </c>
      <c r="H2978" s="6">
        <v>113.4</v>
      </c>
    </row>
    <row r="2979" spans="1:8">
      <c r="A2979" t="s">
        <v>2987</v>
      </c>
      <c r="B2979">
        <v>24.47</v>
      </c>
      <c r="C2979">
        <v>4</v>
      </c>
      <c r="D2979">
        <f t="shared" si="46"/>
        <v>97.88</v>
      </c>
      <c r="F2979" s="5" t="s">
        <v>33</v>
      </c>
      <c r="G2979" s="6">
        <v>1</v>
      </c>
      <c r="H2979" s="6">
        <v>84.67</v>
      </c>
    </row>
    <row r="2980" spans="1:8">
      <c r="A2980" t="s">
        <v>2988</v>
      </c>
      <c r="B2980">
        <v>24.47</v>
      </c>
      <c r="C2980">
        <v>1</v>
      </c>
      <c r="D2980">
        <f t="shared" si="46"/>
        <v>24.47</v>
      </c>
      <c r="F2980" s="5" t="s">
        <v>1085</v>
      </c>
      <c r="G2980" s="6">
        <v>1</v>
      </c>
      <c r="H2980" s="6">
        <v>24.39</v>
      </c>
    </row>
    <row r="2981" spans="1:8">
      <c r="A2981" t="s">
        <v>2989</v>
      </c>
      <c r="B2981">
        <v>24.47</v>
      </c>
      <c r="C2981">
        <v>1</v>
      </c>
      <c r="D2981">
        <f t="shared" si="46"/>
        <v>24.47</v>
      </c>
      <c r="F2981" s="5" t="s">
        <v>2966</v>
      </c>
      <c r="G2981" s="6">
        <v>1</v>
      </c>
      <c r="H2981" s="6">
        <v>20.07</v>
      </c>
    </row>
    <row r="2982" spans="1:8">
      <c r="A2982" t="s">
        <v>2990</v>
      </c>
      <c r="B2982">
        <v>24.47</v>
      </c>
      <c r="C2982">
        <v>0</v>
      </c>
      <c r="D2982">
        <f t="shared" si="46"/>
        <v>0</v>
      </c>
      <c r="F2982" s="5" t="s">
        <v>3707</v>
      </c>
      <c r="G2982" s="6">
        <v>1</v>
      </c>
      <c r="H2982" s="6">
        <v>91.79</v>
      </c>
    </row>
    <row r="2983" spans="1:8">
      <c r="A2983" t="s">
        <v>2991</v>
      </c>
      <c r="B2983">
        <v>24.47</v>
      </c>
      <c r="C2983">
        <v>0</v>
      </c>
      <c r="D2983">
        <f t="shared" si="46"/>
        <v>0</v>
      </c>
      <c r="F2983" s="5" t="s">
        <v>154</v>
      </c>
      <c r="G2983" s="6">
        <v>1</v>
      </c>
      <c r="H2983" s="6">
        <v>57.5</v>
      </c>
    </row>
    <row r="2984" spans="1:8">
      <c r="A2984" t="s">
        <v>2992</v>
      </c>
      <c r="B2984">
        <v>24.47</v>
      </c>
      <c r="C2984">
        <v>0</v>
      </c>
      <c r="D2984">
        <f t="shared" si="46"/>
        <v>0</v>
      </c>
      <c r="F2984" s="5" t="s">
        <v>1021</v>
      </c>
      <c r="G2984" s="6">
        <v>1</v>
      </c>
      <c r="H2984" s="6">
        <v>26.99</v>
      </c>
    </row>
    <row r="2985" spans="1:8">
      <c r="A2985" t="s">
        <v>2993</v>
      </c>
      <c r="B2985">
        <v>24.47</v>
      </c>
      <c r="C2985">
        <v>0</v>
      </c>
      <c r="D2985">
        <f t="shared" si="46"/>
        <v>0</v>
      </c>
      <c r="F2985" s="5" t="s">
        <v>153</v>
      </c>
      <c r="G2985" s="6">
        <v>1</v>
      </c>
      <c r="H2985" s="6">
        <v>72.5</v>
      </c>
    </row>
    <row r="2986" spans="1:8">
      <c r="A2986" t="s">
        <v>2994</v>
      </c>
      <c r="B2986">
        <v>21.19</v>
      </c>
      <c r="C2986">
        <v>2</v>
      </c>
      <c r="D2986">
        <f t="shared" si="46"/>
        <v>42.38</v>
      </c>
      <c r="F2986" s="5" t="s">
        <v>131</v>
      </c>
      <c r="G2986" s="6">
        <v>1</v>
      </c>
      <c r="H2986" s="6">
        <v>50.05</v>
      </c>
    </row>
    <row r="2987" spans="1:8">
      <c r="A2987" t="s">
        <v>2995</v>
      </c>
      <c r="B2987">
        <v>26.99</v>
      </c>
      <c r="C2987">
        <v>2</v>
      </c>
      <c r="D2987">
        <f t="shared" si="46"/>
        <v>53.98</v>
      </c>
      <c r="F2987" s="5" t="s">
        <v>2967</v>
      </c>
      <c r="G2987" s="6">
        <v>1</v>
      </c>
      <c r="H2987" s="6">
        <v>20.07</v>
      </c>
    </row>
    <row r="2988" spans="1:8">
      <c r="A2988" t="s">
        <v>2996</v>
      </c>
      <c r="B2988">
        <v>22.25</v>
      </c>
      <c r="C2988">
        <v>1</v>
      </c>
      <c r="D2988">
        <f t="shared" si="46"/>
        <v>22.25</v>
      </c>
      <c r="F2988" s="5" t="s">
        <v>972</v>
      </c>
      <c r="G2988" s="6">
        <v>1</v>
      </c>
      <c r="H2988" s="6">
        <v>32.590000000000003</v>
      </c>
    </row>
    <row r="2989" spans="1:8">
      <c r="A2989" t="s">
        <v>2997</v>
      </c>
      <c r="B2989">
        <v>26.99</v>
      </c>
      <c r="C2989">
        <v>1</v>
      </c>
      <c r="D2989">
        <f t="shared" si="46"/>
        <v>26.99</v>
      </c>
      <c r="F2989" s="5" t="s">
        <v>705</v>
      </c>
      <c r="G2989" s="6">
        <v>1</v>
      </c>
      <c r="H2989" s="6">
        <v>88.06</v>
      </c>
    </row>
    <row r="2990" spans="1:8">
      <c r="A2990" t="s">
        <v>2998</v>
      </c>
      <c r="B2990">
        <v>29.69</v>
      </c>
      <c r="C2990">
        <v>1</v>
      </c>
      <c r="D2990">
        <f t="shared" si="46"/>
        <v>29.69</v>
      </c>
      <c r="F2990" s="5" t="s">
        <v>24</v>
      </c>
      <c r="G2990" s="6">
        <v>1</v>
      </c>
      <c r="H2990" s="6">
        <v>117.5</v>
      </c>
    </row>
    <row r="2991" spans="1:8">
      <c r="A2991" t="s">
        <v>2999</v>
      </c>
      <c r="B2991">
        <v>23.84</v>
      </c>
      <c r="C2991">
        <v>1</v>
      </c>
      <c r="D2991">
        <f t="shared" si="46"/>
        <v>23.84</v>
      </c>
      <c r="F2991" s="5" t="s">
        <v>3722</v>
      </c>
      <c r="G2991" s="6">
        <v>1</v>
      </c>
      <c r="H2991" s="6">
        <v>57.19</v>
      </c>
    </row>
    <row r="2992" spans="1:8">
      <c r="A2992" t="s">
        <v>3000</v>
      </c>
      <c r="B2992">
        <v>23.84</v>
      </c>
      <c r="C2992">
        <v>0</v>
      </c>
      <c r="D2992">
        <f t="shared" si="46"/>
        <v>0</v>
      </c>
      <c r="F2992" s="5" t="s">
        <v>2059</v>
      </c>
      <c r="G2992" s="6">
        <v>1</v>
      </c>
      <c r="H2992" s="6">
        <v>23.19</v>
      </c>
    </row>
    <row r="2993" spans="1:8">
      <c r="A2993" t="s">
        <v>3001</v>
      </c>
      <c r="B2993">
        <v>21.19</v>
      </c>
      <c r="C2993">
        <v>0</v>
      </c>
      <c r="D2993">
        <f t="shared" si="46"/>
        <v>0</v>
      </c>
      <c r="F2993" s="5" t="s">
        <v>1088</v>
      </c>
      <c r="G2993" s="6">
        <v>1</v>
      </c>
      <c r="H2993" s="6">
        <v>40.5</v>
      </c>
    </row>
    <row r="2994" spans="1:8">
      <c r="A2994" t="s">
        <v>3002</v>
      </c>
      <c r="B2994">
        <v>23.84</v>
      </c>
      <c r="C2994">
        <v>0</v>
      </c>
      <c r="D2994">
        <f t="shared" si="46"/>
        <v>0</v>
      </c>
      <c r="F2994" s="5" t="s">
        <v>27</v>
      </c>
      <c r="G2994" s="6">
        <v>1</v>
      </c>
      <c r="H2994" s="6">
        <v>132.5</v>
      </c>
    </row>
    <row r="2995" spans="1:8">
      <c r="A2995" t="s">
        <v>3003</v>
      </c>
      <c r="B2995">
        <v>26.99</v>
      </c>
      <c r="C2995">
        <v>0</v>
      </c>
      <c r="D2995">
        <f t="shared" si="46"/>
        <v>0</v>
      </c>
      <c r="F2995" s="5" t="s">
        <v>1151</v>
      </c>
      <c r="G2995" s="6">
        <v>1</v>
      </c>
      <c r="H2995" s="6">
        <v>40.5</v>
      </c>
    </row>
    <row r="2996" spans="1:8">
      <c r="A2996" t="s">
        <v>3004</v>
      </c>
      <c r="B2996">
        <v>22.25</v>
      </c>
      <c r="C2996">
        <v>0</v>
      </c>
      <c r="D2996">
        <f t="shared" si="46"/>
        <v>0</v>
      </c>
      <c r="F2996" s="5" t="s">
        <v>1120</v>
      </c>
      <c r="G2996" s="6">
        <v>1</v>
      </c>
      <c r="H2996" s="6">
        <v>46</v>
      </c>
    </row>
    <row r="2997" spans="1:8">
      <c r="A2997" t="s">
        <v>3005</v>
      </c>
      <c r="B2997">
        <v>21.19</v>
      </c>
      <c r="C2997">
        <v>0</v>
      </c>
      <c r="D2997">
        <f t="shared" si="46"/>
        <v>0</v>
      </c>
      <c r="F2997" s="5" t="s">
        <v>1030</v>
      </c>
      <c r="G2997" s="6">
        <v>1</v>
      </c>
      <c r="H2997" s="6">
        <v>22.68</v>
      </c>
    </row>
    <row r="2998" spans="1:8">
      <c r="A2998" t="s">
        <v>3006</v>
      </c>
      <c r="B2998">
        <v>21.19</v>
      </c>
      <c r="C2998">
        <v>0</v>
      </c>
      <c r="D2998">
        <f t="shared" si="46"/>
        <v>0</v>
      </c>
      <c r="F2998" s="5" t="s">
        <v>973</v>
      </c>
      <c r="G2998" s="6">
        <v>1</v>
      </c>
      <c r="H2998" s="6">
        <v>27.26</v>
      </c>
    </row>
    <row r="2999" spans="1:8">
      <c r="A2999" t="s">
        <v>3007</v>
      </c>
      <c r="B2999">
        <v>26.99</v>
      </c>
      <c r="C2999">
        <v>0</v>
      </c>
      <c r="D2999">
        <f t="shared" si="46"/>
        <v>0</v>
      </c>
      <c r="F2999" s="5" t="s">
        <v>1028</v>
      </c>
      <c r="G2999" s="6">
        <v>1</v>
      </c>
      <c r="H2999" s="6">
        <v>22.68</v>
      </c>
    </row>
    <row r="3000" spans="1:8">
      <c r="A3000" t="s">
        <v>3008</v>
      </c>
      <c r="B3000">
        <v>23.84</v>
      </c>
      <c r="C3000">
        <v>0</v>
      </c>
      <c r="D3000">
        <f t="shared" si="46"/>
        <v>0</v>
      </c>
      <c r="F3000" s="5" t="s">
        <v>3083</v>
      </c>
      <c r="G3000" s="6">
        <v>1</v>
      </c>
      <c r="H3000" s="6">
        <v>81.89</v>
      </c>
    </row>
    <row r="3001" spans="1:8">
      <c r="A3001" t="s">
        <v>3009</v>
      </c>
      <c r="B3001">
        <v>10.19</v>
      </c>
      <c r="C3001">
        <v>5</v>
      </c>
      <c r="D3001">
        <f t="shared" si="46"/>
        <v>50.949999999999996</v>
      </c>
      <c r="F3001" s="5" t="s">
        <v>461</v>
      </c>
      <c r="G3001" s="6">
        <v>1</v>
      </c>
      <c r="H3001" s="6">
        <v>71.06</v>
      </c>
    </row>
    <row r="3002" spans="1:8">
      <c r="A3002" t="s">
        <v>3010</v>
      </c>
      <c r="B3002">
        <v>15.5</v>
      </c>
      <c r="C3002">
        <v>3</v>
      </c>
      <c r="D3002">
        <f t="shared" si="46"/>
        <v>46.5</v>
      </c>
      <c r="F3002" s="5" t="s">
        <v>3088</v>
      </c>
      <c r="G3002" s="6">
        <v>1</v>
      </c>
      <c r="H3002" s="6">
        <v>20.47</v>
      </c>
    </row>
    <row r="3003" spans="1:8">
      <c r="A3003" t="s">
        <v>3011</v>
      </c>
      <c r="B3003">
        <v>14.03</v>
      </c>
      <c r="C3003">
        <v>6</v>
      </c>
      <c r="D3003">
        <f t="shared" si="46"/>
        <v>84.179999999999993</v>
      </c>
      <c r="F3003" s="5" t="s">
        <v>1027</v>
      </c>
      <c r="G3003" s="6">
        <v>1</v>
      </c>
      <c r="H3003" s="6">
        <v>19.440000000000001</v>
      </c>
    </row>
    <row r="3004" spans="1:8">
      <c r="A3004" t="s">
        <v>3012</v>
      </c>
      <c r="B3004">
        <v>25.55</v>
      </c>
      <c r="C3004">
        <v>3</v>
      </c>
      <c r="D3004">
        <f t="shared" si="46"/>
        <v>76.650000000000006</v>
      </c>
      <c r="F3004" s="5" t="s">
        <v>3984</v>
      </c>
      <c r="G3004" s="6">
        <v>1</v>
      </c>
      <c r="H3004" s="6">
        <v>41.59</v>
      </c>
    </row>
    <row r="3005" spans="1:8">
      <c r="A3005" t="s">
        <v>3013</v>
      </c>
      <c r="B3005">
        <v>28.27</v>
      </c>
      <c r="C3005">
        <v>1</v>
      </c>
      <c r="D3005">
        <f t="shared" si="46"/>
        <v>28.27</v>
      </c>
      <c r="F3005" s="5" t="s">
        <v>1034</v>
      </c>
      <c r="G3005" s="6">
        <v>1</v>
      </c>
      <c r="H3005" s="6">
        <v>22.68</v>
      </c>
    </row>
    <row r="3006" spans="1:8">
      <c r="A3006" t="s">
        <v>3014</v>
      </c>
      <c r="B3006">
        <v>25.55</v>
      </c>
      <c r="C3006">
        <v>1</v>
      </c>
      <c r="D3006">
        <f t="shared" si="46"/>
        <v>25.55</v>
      </c>
      <c r="F3006" s="5" t="s">
        <v>1109</v>
      </c>
      <c r="G3006" s="6">
        <v>1</v>
      </c>
      <c r="H3006" s="6">
        <v>29.4</v>
      </c>
    </row>
    <row r="3007" spans="1:8">
      <c r="A3007" t="s">
        <v>3015</v>
      </c>
      <c r="B3007">
        <v>39.299999999999997</v>
      </c>
      <c r="C3007">
        <v>1</v>
      </c>
      <c r="D3007">
        <f t="shared" si="46"/>
        <v>39.299999999999997</v>
      </c>
      <c r="F3007" s="5" t="s">
        <v>1026</v>
      </c>
      <c r="G3007" s="6">
        <v>1</v>
      </c>
      <c r="H3007" s="6">
        <v>37.799999999999997</v>
      </c>
    </row>
    <row r="3008" spans="1:8">
      <c r="A3008" t="s">
        <v>3016</v>
      </c>
      <c r="B3008">
        <v>25.55</v>
      </c>
      <c r="C3008">
        <v>0</v>
      </c>
      <c r="D3008">
        <f t="shared" si="46"/>
        <v>0</v>
      </c>
      <c r="F3008" s="5" t="s">
        <v>3089</v>
      </c>
      <c r="G3008" s="6">
        <v>1</v>
      </c>
      <c r="H3008" s="6">
        <v>24.56</v>
      </c>
    </row>
    <row r="3009" spans="1:8">
      <c r="A3009" t="s">
        <v>3017</v>
      </c>
      <c r="B3009">
        <v>28.27</v>
      </c>
      <c r="C3009">
        <v>0</v>
      </c>
      <c r="D3009">
        <f t="shared" si="46"/>
        <v>0</v>
      </c>
      <c r="F3009" s="5" t="s">
        <v>103</v>
      </c>
      <c r="G3009" s="6">
        <v>1</v>
      </c>
      <c r="H3009" s="6">
        <v>240.23</v>
      </c>
    </row>
    <row r="3010" spans="1:8">
      <c r="A3010" t="s">
        <v>3018</v>
      </c>
      <c r="B3010">
        <v>23.72</v>
      </c>
      <c r="C3010">
        <v>0</v>
      </c>
      <c r="D3010">
        <f t="shared" si="46"/>
        <v>0</v>
      </c>
      <c r="F3010" s="5" t="s">
        <v>3666</v>
      </c>
      <c r="G3010" s="6">
        <v>1</v>
      </c>
      <c r="H3010" s="6">
        <v>92.33</v>
      </c>
    </row>
    <row r="3011" spans="1:8">
      <c r="A3011" t="s">
        <v>3019</v>
      </c>
      <c r="B3011">
        <v>28.27</v>
      </c>
      <c r="C3011">
        <v>0</v>
      </c>
      <c r="D3011">
        <f t="shared" ref="D3011:D3074" si="47">B3011*C3011</f>
        <v>0</v>
      </c>
      <c r="F3011" s="5" t="s">
        <v>130</v>
      </c>
      <c r="G3011" s="6">
        <v>1</v>
      </c>
      <c r="H3011" s="6">
        <v>29.12</v>
      </c>
    </row>
    <row r="3012" spans="1:8">
      <c r="A3012" t="s">
        <v>3020</v>
      </c>
      <c r="B3012">
        <v>23.72</v>
      </c>
      <c r="C3012">
        <v>0</v>
      </c>
      <c r="D3012">
        <f t="shared" si="47"/>
        <v>0</v>
      </c>
      <c r="F3012" s="5" t="s">
        <v>3082</v>
      </c>
      <c r="G3012" s="6">
        <v>1</v>
      </c>
      <c r="H3012" s="6">
        <v>81.89</v>
      </c>
    </row>
    <row r="3013" spans="1:8">
      <c r="A3013" t="s">
        <v>3021</v>
      </c>
      <c r="B3013">
        <v>18.97</v>
      </c>
      <c r="C3013">
        <v>0</v>
      </c>
      <c r="D3013">
        <f t="shared" si="47"/>
        <v>0</v>
      </c>
      <c r="F3013" s="5" t="s">
        <v>115</v>
      </c>
      <c r="G3013" s="6">
        <v>1</v>
      </c>
      <c r="H3013" s="6">
        <v>120.12</v>
      </c>
    </row>
    <row r="3014" spans="1:8">
      <c r="A3014" t="s">
        <v>3022</v>
      </c>
      <c r="B3014">
        <v>39.299999999999997</v>
      </c>
      <c r="C3014">
        <v>0</v>
      </c>
      <c r="D3014">
        <f t="shared" si="47"/>
        <v>0</v>
      </c>
      <c r="F3014" s="5" t="s">
        <v>150</v>
      </c>
      <c r="G3014" s="6">
        <v>1</v>
      </c>
      <c r="H3014" s="6">
        <v>121.97</v>
      </c>
    </row>
    <row r="3015" spans="1:8">
      <c r="A3015" t="s">
        <v>3023</v>
      </c>
      <c r="B3015">
        <v>32.119999999999997</v>
      </c>
      <c r="C3015">
        <v>3</v>
      </c>
      <c r="D3015">
        <f t="shared" si="47"/>
        <v>96.359999999999985</v>
      </c>
      <c r="F3015" s="5" t="s">
        <v>3704</v>
      </c>
      <c r="G3015" s="6">
        <v>1</v>
      </c>
      <c r="H3015" s="6">
        <v>113.4</v>
      </c>
    </row>
    <row r="3016" spans="1:8">
      <c r="A3016" t="s">
        <v>3024</v>
      </c>
      <c r="B3016">
        <v>45.89</v>
      </c>
      <c r="C3016">
        <v>1</v>
      </c>
      <c r="D3016">
        <f t="shared" si="47"/>
        <v>45.89</v>
      </c>
      <c r="F3016" s="5" t="s">
        <v>3730</v>
      </c>
      <c r="G3016" s="6">
        <v>1</v>
      </c>
      <c r="H3016" s="6">
        <v>50</v>
      </c>
    </row>
    <row r="3017" spans="1:8">
      <c r="A3017" t="s">
        <v>3025</v>
      </c>
      <c r="B3017">
        <v>27.82</v>
      </c>
      <c r="C3017">
        <v>1</v>
      </c>
      <c r="D3017">
        <f t="shared" si="47"/>
        <v>27.82</v>
      </c>
      <c r="F3017" s="5" t="s">
        <v>3295</v>
      </c>
      <c r="G3017" s="6">
        <v>1</v>
      </c>
      <c r="H3017" s="6">
        <v>19.8</v>
      </c>
    </row>
    <row r="3018" spans="1:8">
      <c r="A3018" t="s">
        <v>3026</v>
      </c>
      <c r="B3018">
        <v>24.56</v>
      </c>
      <c r="C3018">
        <v>1</v>
      </c>
      <c r="D3018">
        <f t="shared" si="47"/>
        <v>24.56</v>
      </c>
      <c r="F3018" s="5" t="s">
        <v>3610</v>
      </c>
      <c r="G3018" s="6">
        <v>1</v>
      </c>
      <c r="H3018" s="6">
        <v>47.3</v>
      </c>
    </row>
    <row r="3019" spans="1:8">
      <c r="A3019" t="s">
        <v>3027</v>
      </c>
      <c r="B3019">
        <v>25</v>
      </c>
      <c r="C3019">
        <v>2</v>
      </c>
      <c r="D3019">
        <f t="shared" si="47"/>
        <v>50</v>
      </c>
      <c r="F3019" s="5" t="s">
        <v>1033</v>
      </c>
      <c r="G3019" s="6">
        <v>1</v>
      </c>
      <c r="H3019" s="6">
        <v>19.440000000000001</v>
      </c>
    </row>
    <row r="3020" spans="1:8">
      <c r="A3020" t="s">
        <v>3028</v>
      </c>
      <c r="B3020">
        <v>36.39</v>
      </c>
      <c r="C3020">
        <v>1</v>
      </c>
      <c r="D3020">
        <f t="shared" si="47"/>
        <v>36.39</v>
      </c>
      <c r="F3020" s="5" t="s">
        <v>3966</v>
      </c>
      <c r="G3020" s="6">
        <v>1</v>
      </c>
      <c r="H3020" s="6">
        <v>80.989999999999995</v>
      </c>
    </row>
    <row r="3021" spans="1:8">
      <c r="A3021" t="s">
        <v>3029</v>
      </c>
      <c r="B3021">
        <v>36.39</v>
      </c>
      <c r="C3021">
        <v>1</v>
      </c>
      <c r="D3021">
        <f t="shared" si="47"/>
        <v>36.39</v>
      </c>
      <c r="F3021" s="5" t="s">
        <v>1022</v>
      </c>
      <c r="G3021" s="6">
        <v>1</v>
      </c>
      <c r="H3021" s="6">
        <v>35.1</v>
      </c>
    </row>
    <row r="3022" spans="1:8">
      <c r="A3022" t="s">
        <v>3030</v>
      </c>
      <c r="B3022">
        <v>30.59</v>
      </c>
      <c r="C3022">
        <v>1</v>
      </c>
      <c r="D3022">
        <f t="shared" si="47"/>
        <v>30.59</v>
      </c>
      <c r="F3022" s="5" t="s">
        <v>3969</v>
      </c>
      <c r="G3022" s="6">
        <v>1</v>
      </c>
      <c r="H3022" s="6">
        <v>80.989999999999995</v>
      </c>
    </row>
    <row r="3023" spans="1:8">
      <c r="A3023" t="s">
        <v>3031</v>
      </c>
      <c r="B3023">
        <v>30.59</v>
      </c>
      <c r="C3023">
        <v>1</v>
      </c>
      <c r="D3023">
        <f t="shared" si="47"/>
        <v>30.59</v>
      </c>
      <c r="F3023" s="5" t="s">
        <v>971</v>
      </c>
      <c r="G3023" s="6">
        <v>1</v>
      </c>
      <c r="H3023" s="6">
        <v>40.799999999999997</v>
      </c>
    </row>
    <row r="3024" spans="1:8">
      <c r="A3024" t="s">
        <v>3032</v>
      </c>
      <c r="B3024">
        <v>36.39</v>
      </c>
      <c r="C3024">
        <v>0</v>
      </c>
      <c r="D3024">
        <f t="shared" si="47"/>
        <v>0</v>
      </c>
      <c r="F3024" s="5" t="s">
        <v>1084</v>
      </c>
      <c r="G3024" s="6">
        <v>1</v>
      </c>
      <c r="H3024" s="6">
        <v>35</v>
      </c>
    </row>
    <row r="3025" spans="1:8">
      <c r="A3025" t="s">
        <v>3033</v>
      </c>
      <c r="B3025">
        <v>30.59</v>
      </c>
      <c r="C3025">
        <v>0</v>
      </c>
      <c r="D3025">
        <f t="shared" si="47"/>
        <v>0</v>
      </c>
      <c r="F3025" s="5" t="s">
        <v>1148</v>
      </c>
      <c r="G3025" s="6">
        <v>1</v>
      </c>
      <c r="H3025" s="6">
        <v>43.83</v>
      </c>
    </row>
    <row r="3026" spans="1:8">
      <c r="A3026" t="s">
        <v>3034</v>
      </c>
      <c r="B3026">
        <v>17.149999999999999</v>
      </c>
      <c r="C3026">
        <v>2</v>
      </c>
      <c r="D3026">
        <f t="shared" si="47"/>
        <v>34.299999999999997</v>
      </c>
      <c r="F3026" s="5" t="s">
        <v>83</v>
      </c>
      <c r="G3026" s="6">
        <v>1</v>
      </c>
      <c r="H3026" s="6">
        <v>101.6</v>
      </c>
    </row>
    <row r="3027" spans="1:8">
      <c r="A3027" t="s">
        <v>3035</v>
      </c>
      <c r="B3027">
        <v>19.600000000000001</v>
      </c>
      <c r="C3027">
        <v>1</v>
      </c>
      <c r="D3027">
        <f t="shared" si="47"/>
        <v>19.600000000000001</v>
      </c>
      <c r="F3027" s="5" t="s">
        <v>1076</v>
      </c>
      <c r="G3027" s="6">
        <v>1</v>
      </c>
      <c r="H3027" s="6">
        <v>41.65</v>
      </c>
    </row>
    <row r="3028" spans="1:8">
      <c r="A3028" t="s">
        <v>3036</v>
      </c>
      <c r="B3028">
        <v>19.600000000000001</v>
      </c>
      <c r="C3028">
        <v>1</v>
      </c>
      <c r="D3028">
        <f t="shared" si="47"/>
        <v>19.600000000000001</v>
      </c>
      <c r="F3028" s="5" t="s">
        <v>42</v>
      </c>
      <c r="G3028" s="6">
        <v>1</v>
      </c>
      <c r="H3028" s="6">
        <v>124.19</v>
      </c>
    </row>
    <row r="3029" spans="1:8">
      <c r="A3029" t="s">
        <v>3037</v>
      </c>
      <c r="B3029">
        <v>19.600000000000001</v>
      </c>
      <c r="C3029">
        <v>1</v>
      </c>
      <c r="D3029">
        <f t="shared" si="47"/>
        <v>19.600000000000001</v>
      </c>
      <c r="F3029" s="5" t="s">
        <v>60</v>
      </c>
      <c r="G3029" s="6">
        <v>1</v>
      </c>
      <c r="H3029" s="6">
        <v>58.5</v>
      </c>
    </row>
    <row r="3030" spans="1:8">
      <c r="A3030" t="s">
        <v>3038</v>
      </c>
      <c r="B3030">
        <v>19.600000000000001</v>
      </c>
      <c r="C3030">
        <v>0</v>
      </c>
      <c r="D3030">
        <f t="shared" si="47"/>
        <v>0</v>
      </c>
      <c r="F3030" s="5" t="s">
        <v>100</v>
      </c>
      <c r="G3030" s="6">
        <v>1</v>
      </c>
      <c r="H3030" s="6">
        <v>120.12</v>
      </c>
    </row>
    <row r="3031" spans="1:8">
      <c r="A3031" t="s">
        <v>3039</v>
      </c>
      <c r="B3031">
        <v>17.149999999999999</v>
      </c>
      <c r="C3031">
        <v>0</v>
      </c>
      <c r="D3031">
        <f t="shared" si="47"/>
        <v>0</v>
      </c>
      <c r="F3031" s="5" t="s">
        <v>1024</v>
      </c>
      <c r="G3031" s="6">
        <v>1</v>
      </c>
      <c r="H3031" s="6">
        <v>45.89</v>
      </c>
    </row>
    <row r="3032" spans="1:8">
      <c r="A3032" t="s">
        <v>3040</v>
      </c>
      <c r="B3032">
        <v>17.149999999999999</v>
      </c>
      <c r="C3032">
        <v>0</v>
      </c>
      <c r="D3032">
        <f t="shared" si="47"/>
        <v>0</v>
      </c>
      <c r="F3032" s="5" t="s">
        <v>1308</v>
      </c>
      <c r="G3032" s="6">
        <v>1</v>
      </c>
      <c r="H3032" s="6">
        <v>16.190000000000001</v>
      </c>
    </row>
    <row r="3033" spans="1:8">
      <c r="A3033" t="s">
        <v>3041</v>
      </c>
      <c r="B3033">
        <v>17.149999999999999</v>
      </c>
      <c r="C3033">
        <v>0</v>
      </c>
      <c r="D3033">
        <f t="shared" si="47"/>
        <v>0</v>
      </c>
      <c r="F3033" s="5" t="s">
        <v>63</v>
      </c>
      <c r="G3033" s="6">
        <v>1</v>
      </c>
      <c r="H3033" s="6">
        <v>85.5</v>
      </c>
    </row>
    <row r="3034" spans="1:8">
      <c r="A3034" t="s">
        <v>3042</v>
      </c>
      <c r="B3034">
        <v>17.149999999999999</v>
      </c>
      <c r="C3034">
        <v>0</v>
      </c>
      <c r="D3034">
        <f t="shared" si="47"/>
        <v>0</v>
      </c>
      <c r="F3034" s="5" t="s">
        <v>1032</v>
      </c>
      <c r="G3034" s="6">
        <v>1</v>
      </c>
      <c r="H3034" s="6">
        <v>53.54</v>
      </c>
    </row>
    <row r="3035" spans="1:8">
      <c r="A3035" t="s">
        <v>3043</v>
      </c>
      <c r="B3035">
        <v>17.149999999999999</v>
      </c>
      <c r="C3035">
        <v>0</v>
      </c>
      <c r="D3035">
        <f t="shared" si="47"/>
        <v>0</v>
      </c>
      <c r="F3035" s="5" t="s">
        <v>1153</v>
      </c>
      <c r="G3035" s="6">
        <v>1</v>
      </c>
      <c r="H3035" s="6">
        <v>41.4</v>
      </c>
    </row>
    <row r="3036" spans="1:8">
      <c r="A3036" t="s">
        <v>3044</v>
      </c>
      <c r="B3036">
        <v>19.600000000000001</v>
      </c>
      <c r="C3036">
        <v>0</v>
      </c>
      <c r="D3036">
        <f t="shared" si="47"/>
        <v>0</v>
      </c>
      <c r="F3036" s="5" t="s">
        <v>3596</v>
      </c>
      <c r="G3036" s="6">
        <v>1</v>
      </c>
      <c r="H3036" s="6">
        <v>40</v>
      </c>
    </row>
    <row r="3037" spans="1:8">
      <c r="A3037" t="s">
        <v>3045</v>
      </c>
      <c r="B3037">
        <v>19.600000000000001</v>
      </c>
      <c r="C3037">
        <v>0</v>
      </c>
      <c r="D3037">
        <f t="shared" si="47"/>
        <v>0</v>
      </c>
      <c r="F3037" s="5" t="s">
        <v>1075</v>
      </c>
      <c r="G3037" s="6">
        <v>1</v>
      </c>
      <c r="H3037" s="6">
        <v>41.65</v>
      </c>
    </row>
    <row r="3038" spans="1:8">
      <c r="A3038" t="s">
        <v>3046</v>
      </c>
      <c r="B3038">
        <v>19.600000000000001</v>
      </c>
      <c r="C3038">
        <v>0</v>
      </c>
      <c r="D3038">
        <f t="shared" si="47"/>
        <v>0</v>
      </c>
      <c r="F3038" s="5" t="s">
        <v>1959</v>
      </c>
      <c r="G3038" s="6">
        <v>1</v>
      </c>
      <c r="H3038" s="6">
        <v>39.33</v>
      </c>
    </row>
    <row r="3039" spans="1:8">
      <c r="A3039" t="s">
        <v>3047</v>
      </c>
      <c r="B3039">
        <v>17.149999999999999</v>
      </c>
      <c r="C3039">
        <v>0</v>
      </c>
      <c r="D3039">
        <f t="shared" si="47"/>
        <v>0</v>
      </c>
      <c r="F3039" s="5" t="s">
        <v>116</v>
      </c>
      <c r="G3039" s="6">
        <v>1</v>
      </c>
      <c r="H3039" s="6">
        <v>120.12</v>
      </c>
    </row>
    <row r="3040" spans="1:8">
      <c r="A3040" t="s">
        <v>3048</v>
      </c>
      <c r="B3040">
        <v>18.190000000000001</v>
      </c>
      <c r="C3040">
        <v>1</v>
      </c>
      <c r="D3040">
        <f t="shared" si="47"/>
        <v>18.190000000000001</v>
      </c>
      <c r="F3040" s="5" t="s">
        <v>1899</v>
      </c>
      <c r="G3040" s="6">
        <v>1</v>
      </c>
      <c r="H3040" s="6">
        <v>27.5</v>
      </c>
    </row>
    <row r="3041" spans="1:8">
      <c r="A3041" t="s">
        <v>3049</v>
      </c>
      <c r="B3041">
        <v>17.84</v>
      </c>
      <c r="C3041">
        <v>1</v>
      </c>
      <c r="D3041">
        <f t="shared" si="47"/>
        <v>17.84</v>
      </c>
      <c r="F3041" s="5" t="s">
        <v>64</v>
      </c>
      <c r="G3041" s="6">
        <v>1</v>
      </c>
      <c r="H3041" s="6">
        <v>105.6</v>
      </c>
    </row>
    <row r="3042" spans="1:8">
      <c r="A3042" t="s">
        <v>3050</v>
      </c>
      <c r="B3042">
        <v>18.190000000000001</v>
      </c>
      <c r="C3042">
        <v>1</v>
      </c>
      <c r="D3042">
        <f t="shared" si="47"/>
        <v>18.190000000000001</v>
      </c>
      <c r="F3042" s="5" t="s">
        <v>1031</v>
      </c>
      <c r="G3042" s="6">
        <v>1</v>
      </c>
      <c r="H3042" s="6">
        <v>37.799999999999997</v>
      </c>
    </row>
    <row r="3043" spans="1:8">
      <c r="A3043" t="s">
        <v>3051</v>
      </c>
      <c r="B3043">
        <v>38.99</v>
      </c>
      <c r="C3043">
        <v>2</v>
      </c>
      <c r="D3043">
        <f t="shared" si="47"/>
        <v>77.98</v>
      </c>
      <c r="F3043" s="5" t="s">
        <v>1218</v>
      </c>
      <c r="G3043" s="6">
        <v>1</v>
      </c>
      <c r="H3043" s="6">
        <v>36</v>
      </c>
    </row>
    <row r="3044" spans="1:8">
      <c r="A3044" t="s">
        <v>3052</v>
      </c>
      <c r="B3044">
        <v>38.99</v>
      </c>
      <c r="C3044">
        <v>0</v>
      </c>
      <c r="D3044">
        <f t="shared" si="47"/>
        <v>0</v>
      </c>
      <c r="F3044" s="5" t="s">
        <v>47</v>
      </c>
      <c r="G3044" s="6">
        <v>1</v>
      </c>
      <c r="H3044" s="6">
        <v>132.5</v>
      </c>
    </row>
    <row r="3045" spans="1:8">
      <c r="A3045" t="s">
        <v>3053</v>
      </c>
      <c r="B3045">
        <v>19.600000000000001</v>
      </c>
      <c r="C3045">
        <v>2</v>
      </c>
      <c r="D3045">
        <f t="shared" si="47"/>
        <v>39.200000000000003</v>
      </c>
      <c r="F3045" s="5" t="s">
        <v>34</v>
      </c>
      <c r="G3045" s="6">
        <v>1</v>
      </c>
      <c r="H3045" s="6">
        <v>95.96</v>
      </c>
    </row>
    <row r="3046" spans="1:8">
      <c r="A3046" t="s">
        <v>3054</v>
      </c>
      <c r="B3046">
        <v>26.99</v>
      </c>
      <c r="C3046">
        <v>1</v>
      </c>
      <c r="D3046">
        <f t="shared" si="47"/>
        <v>26.99</v>
      </c>
      <c r="F3046" s="5" t="s">
        <v>67</v>
      </c>
      <c r="G3046" s="6">
        <v>1</v>
      </c>
      <c r="H3046" s="6">
        <v>75</v>
      </c>
    </row>
    <row r="3047" spans="1:8">
      <c r="A3047" t="s">
        <v>3055</v>
      </c>
      <c r="B3047">
        <v>29.69</v>
      </c>
      <c r="C3047">
        <v>1</v>
      </c>
      <c r="D3047">
        <f t="shared" si="47"/>
        <v>29.69</v>
      </c>
      <c r="F3047" s="5" t="s">
        <v>2952</v>
      </c>
      <c r="G3047" s="6">
        <v>1</v>
      </c>
      <c r="H3047" s="6">
        <v>22.35</v>
      </c>
    </row>
    <row r="3048" spans="1:8">
      <c r="A3048" t="s">
        <v>3056</v>
      </c>
      <c r="B3048">
        <v>29.69</v>
      </c>
      <c r="C3048">
        <v>0</v>
      </c>
      <c r="D3048">
        <f t="shared" si="47"/>
        <v>0</v>
      </c>
      <c r="F3048" s="5" t="s">
        <v>4091</v>
      </c>
      <c r="G3048" s="6">
        <v>1</v>
      </c>
      <c r="H3048" s="6">
        <v>21.42</v>
      </c>
    </row>
    <row r="3049" spans="1:8">
      <c r="A3049" t="s">
        <v>3057</v>
      </c>
      <c r="B3049">
        <v>23.84</v>
      </c>
      <c r="C3049">
        <v>0</v>
      </c>
      <c r="D3049">
        <f t="shared" si="47"/>
        <v>0</v>
      </c>
      <c r="F3049" s="5" t="s">
        <v>3659</v>
      </c>
      <c r="G3049" s="6">
        <v>1</v>
      </c>
      <c r="H3049" s="6">
        <v>68.39</v>
      </c>
    </row>
    <row r="3050" spans="1:8">
      <c r="A3050" t="s">
        <v>3058</v>
      </c>
      <c r="B3050">
        <v>21.19</v>
      </c>
      <c r="C3050">
        <v>0</v>
      </c>
      <c r="D3050">
        <f t="shared" si="47"/>
        <v>0</v>
      </c>
      <c r="F3050" s="5" t="s">
        <v>4167</v>
      </c>
      <c r="G3050" s="6">
        <v>1</v>
      </c>
      <c r="H3050" s="6">
        <v>30.15</v>
      </c>
    </row>
    <row r="3051" spans="1:8">
      <c r="A3051" t="s">
        <v>3059</v>
      </c>
      <c r="B3051">
        <v>16.45</v>
      </c>
      <c r="C3051">
        <v>1</v>
      </c>
      <c r="D3051">
        <f t="shared" si="47"/>
        <v>16.45</v>
      </c>
      <c r="F3051" s="5" t="s">
        <v>875</v>
      </c>
      <c r="G3051" s="6">
        <v>1</v>
      </c>
      <c r="H3051" s="6">
        <v>38.4</v>
      </c>
    </row>
    <row r="3052" spans="1:8">
      <c r="A3052" t="s">
        <v>3060</v>
      </c>
      <c r="B3052">
        <v>16.45</v>
      </c>
      <c r="C3052">
        <v>1</v>
      </c>
      <c r="D3052">
        <f t="shared" si="47"/>
        <v>16.45</v>
      </c>
      <c r="F3052" s="5" t="s">
        <v>2825</v>
      </c>
      <c r="G3052" s="6">
        <v>1</v>
      </c>
      <c r="H3052" s="6">
        <v>34.549999999999997</v>
      </c>
    </row>
    <row r="3053" spans="1:8">
      <c r="A3053" t="s">
        <v>3061</v>
      </c>
      <c r="B3053">
        <v>19.38</v>
      </c>
      <c r="C3053">
        <v>0</v>
      </c>
      <c r="D3053">
        <f t="shared" si="47"/>
        <v>0</v>
      </c>
      <c r="F3053" s="5" t="s">
        <v>3934</v>
      </c>
      <c r="G3053" s="6">
        <v>1</v>
      </c>
      <c r="H3053" s="6">
        <v>71.489999999999995</v>
      </c>
    </row>
    <row r="3054" spans="1:8">
      <c r="A3054" t="s">
        <v>3062</v>
      </c>
      <c r="B3054">
        <v>19.38</v>
      </c>
      <c r="C3054">
        <v>0</v>
      </c>
      <c r="D3054">
        <f t="shared" si="47"/>
        <v>0</v>
      </c>
      <c r="F3054" s="5" t="s">
        <v>2824</v>
      </c>
      <c r="G3054" s="6">
        <v>1</v>
      </c>
      <c r="H3054" s="6">
        <v>29.67</v>
      </c>
    </row>
    <row r="3055" spans="1:8">
      <c r="A3055" t="s">
        <v>3063</v>
      </c>
      <c r="B3055">
        <v>14.95</v>
      </c>
      <c r="C3055">
        <v>0</v>
      </c>
      <c r="D3055">
        <f t="shared" si="47"/>
        <v>0</v>
      </c>
      <c r="F3055" s="5" t="s">
        <v>3679</v>
      </c>
      <c r="G3055" s="6">
        <v>1</v>
      </c>
      <c r="H3055" s="6">
        <v>85</v>
      </c>
    </row>
    <row r="3056" spans="1:8">
      <c r="A3056" t="s">
        <v>3064</v>
      </c>
      <c r="B3056">
        <v>16.45</v>
      </c>
      <c r="C3056">
        <v>0</v>
      </c>
      <c r="D3056">
        <f t="shared" si="47"/>
        <v>0</v>
      </c>
      <c r="F3056" s="5" t="s">
        <v>2826</v>
      </c>
      <c r="G3056" s="6">
        <v>1</v>
      </c>
      <c r="H3056" s="6">
        <v>34.549999999999997</v>
      </c>
    </row>
    <row r="3057" spans="1:8">
      <c r="A3057" t="s">
        <v>3065</v>
      </c>
      <c r="B3057">
        <v>19.38</v>
      </c>
      <c r="C3057">
        <v>0</v>
      </c>
      <c r="D3057">
        <f t="shared" si="47"/>
        <v>0</v>
      </c>
      <c r="F3057" s="5" t="s">
        <v>3350</v>
      </c>
      <c r="G3057" s="6">
        <v>1</v>
      </c>
      <c r="H3057" s="6">
        <v>14.5</v>
      </c>
    </row>
    <row r="3058" spans="1:8">
      <c r="A3058" t="s">
        <v>3066</v>
      </c>
      <c r="B3058">
        <v>27.5</v>
      </c>
      <c r="C3058">
        <v>1</v>
      </c>
      <c r="D3058">
        <f t="shared" si="47"/>
        <v>27.5</v>
      </c>
      <c r="F3058" s="5" t="s">
        <v>2827</v>
      </c>
      <c r="G3058" s="6">
        <v>1</v>
      </c>
      <c r="H3058" s="6">
        <v>39.74</v>
      </c>
    </row>
    <row r="3059" spans="1:8">
      <c r="A3059" t="s">
        <v>3067</v>
      </c>
      <c r="B3059">
        <v>25</v>
      </c>
      <c r="C3059">
        <v>0</v>
      </c>
      <c r="D3059">
        <f t="shared" si="47"/>
        <v>0</v>
      </c>
      <c r="F3059" s="5" t="s">
        <v>3574</v>
      </c>
      <c r="G3059" s="6">
        <v>1</v>
      </c>
      <c r="H3059" s="6">
        <v>41.5</v>
      </c>
    </row>
    <row r="3060" spans="1:8">
      <c r="A3060" t="s">
        <v>3068</v>
      </c>
      <c r="B3060">
        <v>18.52</v>
      </c>
      <c r="C3060">
        <v>1</v>
      </c>
      <c r="D3060">
        <f t="shared" si="47"/>
        <v>18.52</v>
      </c>
      <c r="F3060" s="5" t="s">
        <v>2828</v>
      </c>
      <c r="G3060" s="6">
        <v>1</v>
      </c>
      <c r="H3060" s="6">
        <v>34.549999999999997</v>
      </c>
    </row>
    <row r="3061" spans="1:8">
      <c r="A3061" t="s">
        <v>3069</v>
      </c>
      <c r="B3061">
        <v>23.39</v>
      </c>
      <c r="C3061">
        <v>1</v>
      </c>
      <c r="D3061">
        <f t="shared" si="47"/>
        <v>23.39</v>
      </c>
      <c r="F3061" s="5" t="s">
        <v>2951</v>
      </c>
      <c r="G3061" s="6">
        <v>1</v>
      </c>
      <c r="H3061" s="6">
        <v>38.24</v>
      </c>
    </row>
    <row r="3062" spans="1:8">
      <c r="A3062" t="s">
        <v>3070</v>
      </c>
      <c r="B3062">
        <v>32.75</v>
      </c>
      <c r="C3062">
        <v>0</v>
      </c>
      <c r="D3062">
        <f t="shared" si="47"/>
        <v>0</v>
      </c>
      <c r="F3062" s="5" t="s">
        <v>4011</v>
      </c>
      <c r="G3062" s="6">
        <v>1</v>
      </c>
      <c r="H3062" s="6">
        <v>41.59</v>
      </c>
    </row>
    <row r="3063" spans="1:8">
      <c r="A3063" t="s">
        <v>3071</v>
      </c>
      <c r="B3063">
        <v>19</v>
      </c>
      <c r="C3063">
        <v>0</v>
      </c>
      <c r="D3063">
        <f t="shared" si="47"/>
        <v>0</v>
      </c>
      <c r="F3063" s="5" t="s">
        <v>3681</v>
      </c>
      <c r="G3063" s="6">
        <v>1</v>
      </c>
      <c r="H3063" s="6">
        <v>85</v>
      </c>
    </row>
    <row r="3064" spans="1:8">
      <c r="A3064" t="s">
        <v>3072</v>
      </c>
      <c r="B3064">
        <v>26.49</v>
      </c>
      <c r="C3064">
        <v>0</v>
      </c>
      <c r="D3064">
        <f t="shared" si="47"/>
        <v>0</v>
      </c>
      <c r="F3064" s="5" t="s">
        <v>4052</v>
      </c>
      <c r="G3064" s="6">
        <v>1</v>
      </c>
      <c r="H3064" s="6">
        <v>28.2</v>
      </c>
    </row>
    <row r="3065" spans="1:8">
      <c r="A3065" t="s">
        <v>3073</v>
      </c>
      <c r="B3065">
        <v>24.53</v>
      </c>
      <c r="C3065">
        <v>0</v>
      </c>
      <c r="D3065">
        <f t="shared" si="47"/>
        <v>0</v>
      </c>
      <c r="F3065" s="5" t="s">
        <v>3673</v>
      </c>
      <c r="G3065" s="6">
        <v>1</v>
      </c>
      <c r="H3065" s="6">
        <v>68.39</v>
      </c>
    </row>
    <row r="3066" spans="1:8">
      <c r="A3066" t="s">
        <v>3074</v>
      </c>
      <c r="B3066">
        <v>22.26</v>
      </c>
      <c r="C3066">
        <v>0</v>
      </c>
      <c r="D3066">
        <f t="shared" si="47"/>
        <v>0</v>
      </c>
      <c r="F3066" s="5" t="s">
        <v>3522</v>
      </c>
      <c r="G3066" s="6">
        <v>1</v>
      </c>
      <c r="H3066" s="6">
        <v>23.64</v>
      </c>
    </row>
    <row r="3067" spans="1:8">
      <c r="A3067" t="s">
        <v>3075</v>
      </c>
      <c r="B3067">
        <v>22.26</v>
      </c>
      <c r="C3067">
        <v>0</v>
      </c>
      <c r="D3067">
        <f t="shared" si="47"/>
        <v>0</v>
      </c>
      <c r="F3067" s="5" t="s">
        <v>3741</v>
      </c>
      <c r="G3067" s="6">
        <v>1</v>
      </c>
      <c r="H3067" s="6">
        <v>113.11</v>
      </c>
    </row>
    <row r="3068" spans="1:8">
      <c r="A3068" t="s">
        <v>3076</v>
      </c>
      <c r="B3068">
        <v>22.26</v>
      </c>
      <c r="C3068">
        <v>0</v>
      </c>
      <c r="D3068">
        <f t="shared" si="47"/>
        <v>0</v>
      </c>
      <c r="F3068" s="5" t="s">
        <v>3539</v>
      </c>
      <c r="G3068" s="6">
        <v>1</v>
      </c>
      <c r="H3068" s="6">
        <v>16.91</v>
      </c>
    </row>
    <row r="3069" spans="1:8">
      <c r="A3069" t="s">
        <v>3077</v>
      </c>
      <c r="B3069">
        <v>25.64</v>
      </c>
      <c r="C3069">
        <v>0</v>
      </c>
      <c r="D3069">
        <f t="shared" si="47"/>
        <v>0</v>
      </c>
      <c r="F3069" s="5" t="s">
        <v>3728</v>
      </c>
      <c r="G3069" s="6">
        <v>1</v>
      </c>
      <c r="H3069" s="6">
        <v>50</v>
      </c>
    </row>
    <row r="3070" spans="1:8">
      <c r="A3070" t="s">
        <v>3078</v>
      </c>
      <c r="B3070">
        <v>81.89</v>
      </c>
      <c r="C3070">
        <v>4</v>
      </c>
      <c r="D3070">
        <f t="shared" si="47"/>
        <v>327.56</v>
      </c>
      <c r="F3070" s="5" t="s">
        <v>4029</v>
      </c>
      <c r="G3070" s="6">
        <v>1</v>
      </c>
      <c r="H3070" s="6">
        <v>100.79</v>
      </c>
    </row>
    <row r="3071" spans="1:8">
      <c r="A3071" t="s">
        <v>3079</v>
      </c>
      <c r="B3071">
        <v>69.58</v>
      </c>
      <c r="C3071">
        <v>3</v>
      </c>
      <c r="D3071">
        <f t="shared" si="47"/>
        <v>208.74</v>
      </c>
      <c r="F3071" s="5" t="s">
        <v>3346</v>
      </c>
      <c r="G3071" s="6">
        <v>1</v>
      </c>
      <c r="H3071" s="6">
        <v>12.01</v>
      </c>
    </row>
    <row r="3072" spans="1:8">
      <c r="A3072" t="s">
        <v>3080</v>
      </c>
      <c r="B3072">
        <v>69.58</v>
      </c>
      <c r="C3072">
        <v>2</v>
      </c>
      <c r="D3072">
        <f t="shared" si="47"/>
        <v>139.16</v>
      </c>
      <c r="F3072" s="5" t="s">
        <v>4027</v>
      </c>
      <c r="G3072" s="6">
        <v>1</v>
      </c>
      <c r="H3072" s="6">
        <v>139.99</v>
      </c>
    </row>
    <row r="3073" spans="1:8">
      <c r="A3073" t="s">
        <v>3081</v>
      </c>
      <c r="B3073">
        <v>81.89</v>
      </c>
      <c r="C3073">
        <v>2</v>
      </c>
      <c r="D3073">
        <f t="shared" si="47"/>
        <v>163.78</v>
      </c>
      <c r="F3073" s="5" t="s">
        <v>4090</v>
      </c>
      <c r="G3073" s="6">
        <v>1</v>
      </c>
      <c r="H3073" s="6">
        <v>21.42</v>
      </c>
    </row>
    <row r="3074" spans="1:8">
      <c r="A3074" t="s">
        <v>3082</v>
      </c>
      <c r="B3074">
        <v>81.89</v>
      </c>
      <c r="C3074">
        <v>1</v>
      </c>
      <c r="D3074">
        <f t="shared" si="47"/>
        <v>81.89</v>
      </c>
      <c r="F3074" s="5" t="s">
        <v>3540</v>
      </c>
      <c r="G3074" s="6">
        <v>1</v>
      </c>
      <c r="H3074" s="6">
        <v>20.329999999999998</v>
      </c>
    </row>
    <row r="3075" spans="1:8">
      <c r="A3075" t="s">
        <v>3083</v>
      </c>
      <c r="B3075">
        <v>81.89</v>
      </c>
      <c r="C3075">
        <v>1</v>
      </c>
      <c r="D3075">
        <f t="shared" ref="D3075:D3138" si="48">B3075*C3075</f>
        <v>81.89</v>
      </c>
      <c r="F3075" s="5" t="s">
        <v>2036</v>
      </c>
      <c r="G3075" s="6">
        <v>1</v>
      </c>
      <c r="H3075" s="6">
        <v>21.12</v>
      </c>
    </row>
    <row r="3076" spans="1:8">
      <c r="A3076" t="s">
        <v>3084</v>
      </c>
      <c r="B3076">
        <v>69.58</v>
      </c>
      <c r="C3076">
        <v>0</v>
      </c>
      <c r="D3076">
        <f t="shared" si="48"/>
        <v>0</v>
      </c>
      <c r="F3076" s="5" t="s">
        <v>3526</v>
      </c>
      <c r="G3076" s="6">
        <v>1</v>
      </c>
      <c r="H3076" s="6">
        <v>16.91</v>
      </c>
    </row>
    <row r="3077" spans="1:8">
      <c r="A3077" t="s">
        <v>3085</v>
      </c>
      <c r="B3077">
        <v>81.89</v>
      </c>
      <c r="C3077">
        <v>0</v>
      </c>
      <c r="D3077">
        <f t="shared" si="48"/>
        <v>0</v>
      </c>
      <c r="F3077" s="5" t="s">
        <v>2953</v>
      </c>
      <c r="G3077" s="6">
        <v>1</v>
      </c>
      <c r="H3077" s="6">
        <v>32.119999999999997</v>
      </c>
    </row>
    <row r="3078" spans="1:8">
      <c r="A3078" t="s">
        <v>3086</v>
      </c>
      <c r="B3078">
        <v>81.89</v>
      </c>
      <c r="C3078">
        <v>0</v>
      </c>
      <c r="D3078">
        <f t="shared" si="48"/>
        <v>0</v>
      </c>
      <c r="F3078" s="5" t="s">
        <v>3529</v>
      </c>
      <c r="G3078" s="6">
        <v>1</v>
      </c>
      <c r="H3078" s="6">
        <v>23.64</v>
      </c>
    </row>
    <row r="3079" spans="1:8">
      <c r="A3079" t="s">
        <v>3087</v>
      </c>
      <c r="B3079">
        <v>20.47</v>
      </c>
      <c r="C3079">
        <v>2</v>
      </c>
      <c r="D3079">
        <f t="shared" si="48"/>
        <v>40.94</v>
      </c>
      <c r="F3079" s="5" t="s">
        <v>1952</v>
      </c>
      <c r="G3079" s="6">
        <v>1</v>
      </c>
      <c r="H3079" s="6">
        <v>27.46</v>
      </c>
    </row>
    <row r="3080" spans="1:8">
      <c r="A3080" t="s">
        <v>3088</v>
      </c>
      <c r="B3080">
        <v>20.47</v>
      </c>
      <c r="C3080">
        <v>1</v>
      </c>
      <c r="D3080">
        <f t="shared" si="48"/>
        <v>20.47</v>
      </c>
      <c r="F3080" s="5" t="s">
        <v>2407</v>
      </c>
      <c r="G3080" s="6">
        <v>1</v>
      </c>
      <c r="H3080" s="6">
        <v>35.69</v>
      </c>
    </row>
    <row r="3081" spans="1:8">
      <c r="A3081" t="s">
        <v>3089</v>
      </c>
      <c r="B3081">
        <v>24.56</v>
      </c>
      <c r="C3081">
        <v>1</v>
      </c>
      <c r="D3081">
        <f t="shared" si="48"/>
        <v>24.56</v>
      </c>
      <c r="F3081" s="5" t="s">
        <v>3686</v>
      </c>
      <c r="G3081" s="6">
        <v>1</v>
      </c>
      <c r="H3081" s="6">
        <v>62.39</v>
      </c>
    </row>
    <row r="3082" spans="1:8">
      <c r="A3082" t="s">
        <v>3090</v>
      </c>
      <c r="B3082">
        <v>24.56</v>
      </c>
      <c r="C3082">
        <v>0</v>
      </c>
      <c r="D3082">
        <f t="shared" si="48"/>
        <v>0</v>
      </c>
      <c r="F3082" s="5" t="s">
        <v>2021</v>
      </c>
      <c r="G3082" s="6">
        <v>1</v>
      </c>
      <c r="H3082" s="6">
        <v>47.3</v>
      </c>
    </row>
    <row r="3083" spans="1:8">
      <c r="A3083" t="s">
        <v>3091</v>
      </c>
      <c r="B3083">
        <v>53.23</v>
      </c>
      <c r="C3083">
        <v>1</v>
      </c>
      <c r="D3083">
        <f t="shared" si="48"/>
        <v>53.23</v>
      </c>
      <c r="F3083" s="5" t="s">
        <v>3590</v>
      </c>
      <c r="G3083" s="6">
        <v>1</v>
      </c>
      <c r="H3083" s="6">
        <v>40</v>
      </c>
    </row>
    <row r="3084" spans="1:8">
      <c r="A3084" t="s">
        <v>3092</v>
      </c>
      <c r="B3084">
        <v>53.23</v>
      </c>
      <c r="C3084">
        <v>0</v>
      </c>
      <c r="D3084">
        <f t="shared" si="48"/>
        <v>0</v>
      </c>
      <c r="F3084" s="5" t="s">
        <v>2404</v>
      </c>
      <c r="G3084" s="6">
        <v>1</v>
      </c>
      <c r="H3084" s="6">
        <v>30</v>
      </c>
    </row>
    <row r="3085" spans="1:8">
      <c r="A3085" t="s">
        <v>3093</v>
      </c>
      <c r="B3085">
        <v>61.42</v>
      </c>
      <c r="C3085">
        <v>0</v>
      </c>
      <c r="D3085">
        <f t="shared" si="48"/>
        <v>0</v>
      </c>
      <c r="F3085" s="5" t="s">
        <v>3652</v>
      </c>
      <c r="G3085" s="6">
        <v>1</v>
      </c>
      <c r="H3085" s="6">
        <v>92.33</v>
      </c>
    </row>
    <row r="3086" spans="1:8">
      <c r="A3086" t="s">
        <v>3094</v>
      </c>
      <c r="B3086">
        <v>16.37</v>
      </c>
      <c r="C3086">
        <v>0</v>
      </c>
      <c r="D3086">
        <f t="shared" si="48"/>
        <v>0</v>
      </c>
      <c r="F3086" s="5" t="s">
        <v>4031</v>
      </c>
      <c r="G3086" s="6">
        <v>1</v>
      </c>
      <c r="H3086" s="6">
        <v>78.39</v>
      </c>
    </row>
    <row r="3087" spans="1:8">
      <c r="A3087" t="s">
        <v>3095</v>
      </c>
      <c r="B3087">
        <v>16.37</v>
      </c>
      <c r="C3087">
        <v>0</v>
      </c>
      <c r="D3087">
        <f t="shared" si="48"/>
        <v>0</v>
      </c>
      <c r="F3087" s="5" t="s">
        <v>3658</v>
      </c>
      <c r="G3087" s="6">
        <v>1</v>
      </c>
      <c r="H3087" s="6">
        <v>92.33</v>
      </c>
    </row>
    <row r="3088" spans="1:8">
      <c r="A3088" t="s">
        <v>3096</v>
      </c>
      <c r="B3088">
        <v>26.18</v>
      </c>
      <c r="C3088">
        <v>2</v>
      </c>
      <c r="D3088">
        <f t="shared" si="48"/>
        <v>52.36</v>
      </c>
      <c r="F3088" s="5" t="s">
        <v>4092</v>
      </c>
      <c r="G3088" s="6">
        <v>1</v>
      </c>
      <c r="H3088" s="6">
        <v>25</v>
      </c>
    </row>
    <row r="3089" spans="1:8">
      <c r="A3089" t="s">
        <v>3097</v>
      </c>
      <c r="B3089">
        <v>31.42</v>
      </c>
      <c r="C3089">
        <v>2</v>
      </c>
      <c r="D3089">
        <f t="shared" si="48"/>
        <v>62.84</v>
      </c>
      <c r="F3089" s="5" t="s">
        <v>3737</v>
      </c>
      <c r="G3089" s="6">
        <v>1</v>
      </c>
      <c r="H3089" s="6">
        <v>54.17</v>
      </c>
    </row>
    <row r="3090" spans="1:8">
      <c r="A3090" t="s">
        <v>3098</v>
      </c>
      <c r="B3090">
        <v>26.18</v>
      </c>
      <c r="C3090">
        <v>1</v>
      </c>
      <c r="D3090">
        <f t="shared" si="48"/>
        <v>26.18</v>
      </c>
      <c r="F3090" s="5" t="s">
        <v>4020</v>
      </c>
      <c r="G3090" s="6">
        <v>1</v>
      </c>
      <c r="H3090" s="6">
        <v>83.99</v>
      </c>
    </row>
    <row r="3091" spans="1:8">
      <c r="A3091" t="s">
        <v>3099</v>
      </c>
      <c r="B3091">
        <v>23.7</v>
      </c>
      <c r="C3091">
        <v>1</v>
      </c>
      <c r="D3091">
        <f t="shared" si="48"/>
        <v>23.7</v>
      </c>
      <c r="F3091" s="5" t="s">
        <v>3331</v>
      </c>
      <c r="G3091" s="6">
        <v>1</v>
      </c>
      <c r="H3091" s="6">
        <v>12.95</v>
      </c>
    </row>
    <row r="3092" spans="1:8">
      <c r="A3092" t="s">
        <v>3100</v>
      </c>
      <c r="B3092">
        <v>27.56</v>
      </c>
      <c r="C3092">
        <v>1</v>
      </c>
      <c r="D3092">
        <f t="shared" si="48"/>
        <v>27.56</v>
      </c>
      <c r="F3092" s="5" t="s">
        <v>2891</v>
      </c>
      <c r="G3092" s="6">
        <v>1</v>
      </c>
      <c r="H3092" s="6">
        <v>30.15</v>
      </c>
    </row>
    <row r="3093" spans="1:8">
      <c r="A3093" t="s">
        <v>3101</v>
      </c>
      <c r="B3093">
        <v>18.190000000000001</v>
      </c>
      <c r="C3093">
        <v>0</v>
      </c>
      <c r="D3093">
        <f t="shared" si="48"/>
        <v>0</v>
      </c>
      <c r="F3093" s="5" t="s">
        <v>3733</v>
      </c>
      <c r="G3093" s="6">
        <v>1</v>
      </c>
      <c r="H3093" s="6">
        <v>57.19</v>
      </c>
    </row>
    <row r="3094" spans="1:8">
      <c r="A3094" t="s">
        <v>3102</v>
      </c>
      <c r="B3094">
        <v>25.64</v>
      </c>
      <c r="C3094">
        <v>0</v>
      </c>
      <c r="D3094">
        <f t="shared" si="48"/>
        <v>0</v>
      </c>
      <c r="F3094" s="5" t="s">
        <v>2890</v>
      </c>
      <c r="G3094" s="6">
        <v>1</v>
      </c>
      <c r="H3094" s="6">
        <v>33.79</v>
      </c>
    </row>
    <row r="3095" spans="1:8">
      <c r="A3095" t="s">
        <v>3103</v>
      </c>
      <c r="B3095">
        <v>16.54</v>
      </c>
      <c r="C3095">
        <v>0</v>
      </c>
      <c r="D3095">
        <f t="shared" si="48"/>
        <v>0</v>
      </c>
      <c r="F3095" s="5" t="s">
        <v>871</v>
      </c>
      <c r="G3095" s="6">
        <v>1</v>
      </c>
      <c r="H3095" s="6">
        <v>60</v>
      </c>
    </row>
    <row r="3096" spans="1:8">
      <c r="A3096" t="s">
        <v>3104</v>
      </c>
      <c r="B3096">
        <v>31.42</v>
      </c>
      <c r="C3096">
        <v>0</v>
      </c>
      <c r="D3096">
        <f t="shared" si="48"/>
        <v>0</v>
      </c>
      <c r="F3096" s="5" t="s">
        <v>2889</v>
      </c>
      <c r="G3096" s="6">
        <v>1</v>
      </c>
      <c r="H3096" s="6">
        <v>33.79</v>
      </c>
    </row>
    <row r="3097" spans="1:8">
      <c r="A3097" t="s">
        <v>3105</v>
      </c>
      <c r="B3097">
        <v>14.95</v>
      </c>
      <c r="C3097">
        <v>1</v>
      </c>
      <c r="D3097">
        <f t="shared" si="48"/>
        <v>14.95</v>
      </c>
      <c r="F3097" s="5" t="s">
        <v>3740</v>
      </c>
      <c r="G3097" s="6">
        <v>1</v>
      </c>
      <c r="H3097" s="6">
        <v>113.11</v>
      </c>
    </row>
    <row r="3098" spans="1:8">
      <c r="A3098" t="s">
        <v>3106</v>
      </c>
      <c r="B3098">
        <v>14.95</v>
      </c>
      <c r="C3098">
        <v>1</v>
      </c>
      <c r="D3098">
        <f t="shared" si="48"/>
        <v>14.95</v>
      </c>
      <c r="F3098" s="5" t="s">
        <v>3537</v>
      </c>
      <c r="G3098" s="6">
        <v>1</v>
      </c>
      <c r="H3098" s="6">
        <v>16.91</v>
      </c>
    </row>
    <row r="3099" spans="1:8">
      <c r="A3099" t="s">
        <v>3107</v>
      </c>
      <c r="B3099">
        <v>19.38</v>
      </c>
      <c r="C3099">
        <v>0</v>
      </c>
      <c r="D3099">
        <f t="shared" si="48"/>
        <v>0</v>
      </c>
      <c r="F3099" s="5" t="s">
        <v>598</v>
      </c>
      <c r="G3099" s="6">
        <v>1</v>
      </c>
      <c r="H3099" s="6">
        <v>26.4</v>
      </c>
    </row>
    <row r="3100" spans="1:8">
      <c r="A3100" t="s">
        <v>3108</v>
      </c>
      <c r="B3100">
        <v>16.45</v>
      </c>
      <c r="C3100">
        <v>0</v>
      </c>
      <c r="D3100">
        <f t="shared" si="48"/>
        <v>0</v>
      </c>
      <c r="F3100" s="5" t="s">
        <v>1910</v>
      </c>
      <c r="G3100" s="6">
        <v>1</v>
      </c>
      <c r="H3100" s="6">
        <v>19.600000000000001</v>
      </c>
    </row>
    <row r="3101" spans="1:8">
      <c r="A3101" t="s">
        <v>3109</v>
      </c>
      <c r="B3101">
        <v>14.95</v>
      </c>
      <c r="C3101">
        <v>0</v>
      </c>
      <c r="D3101">
        <f t="shared" si="48"/>
        <v>0</v>
      </c>
      <c r="F3101" s="5" t="s">
        <v>3939</v>
      </c>
      <c r="G3101" s="6">
        <v>1</v>
      </c>
      <c r="H3101" s="6">
        <v>46.79</v>
      </c>
    </row>
    <row r="3102" spans="1:8">
      <c r="A3102" t="s">
        <v>3110</v>
      </c>
      <c r="B3102">
        <v>17.09</v>
      </c>
      <c r="C3102">
        <v>0</v>
      </c>
      <c r="D3102">
        <f t="shared" si="48"/>
        <v>0</v>
      </c>
      <c r="F3102" s="5" t="s">
        <v>2557</v>
      </c>
      <c r="G3102" s="6">
        <v>1</v>
      </c>
      <c r="H3102" s="6">
        <v>33.79</v>
      </c>
    </row>
    <row r="3103" spans="1:8">
      <c r="A3103" t="s">
        <v>3111</v>
      </c>
      <c r="B3103">
        <v>42.26</v>
      </c>
      <c r="C3103">
        <v>36</v>
      </c>
      <c r="D3103">
        <f t="shared" si="48"/>
        <v>1521.36</v>
      </c>
      <c r="F3103" s="5" t="s">
        <v>2829</v>
      </c>
      <c r="G3103" s="6">
        <v>1</v>
      </c>
      <c r="H3103" s="6">
        <v>39.74</v>
      </c>
    </row>
    <row r="3104" spans="1:8">
      <c r="A3104" t="s">
        <v>3112</v>
      </c>
      <c r="B3104">
        <v>42.26</v>
      </c>
      <c r="C3104">
        <v>34</v>
      </c>
      <c r="D3104">
        <f t="shared" si="48"/>
        <v>1436.84</v>
      </c>
      <c r="F3104" s="5" t="s">
        <v>906</v>
      </c>
      <c r="G3104" s="6">
        <v>1</v>
      </c>
      <c r="H3104" s="6">
        <v>37.5</v>
      </c>
    </row>
    <row r="3105" spans="1:8">
      <c r="A3105" t="s">
        <v>3113</v>
      </c>
      <c r="B3105">
        <v>42.26</v>
      </c>
      <c r="C3105">
        <v>23</v>
      </c>
      <c r="D3105">
        <f t="shared" si="48"/>
        <v>971.9799999999999</v>
      </c>
      <c r="F3105" s="5" t="s">
        <v>3599</v>
      </c>
      <c r="G3105" s="6">
        <v>1</v>
      </c>
      <c r="H3105" s="6">
        <v>41.5</v>
      </c>
    </row>
    <row r="3106" spans="1:8">
      <c r="A3106" t="s">
        <v>3114</v>
      </c>
      <c r="B3106">
        <v>19.600000000000001</v>
      </c>
      <c r="C3106">
        <v>17</v>
      </c>
      <c r="D3106">
        <f t="shared" si="48"/>
        <v>333.20000000000005</v>
      </c>
      <c r="F3106" s="5" t="s">
        <v>4065</v>
      </c>
      <c r="G3106" s="6">
        <v>1</v>
      </c>
      <c r="H3106" s="6">
        <v>18.37</v>
      </c>
    </row>
    <row r="3107" spans="1:8">
      <c r="A3107" t="s">
        <v>3115</v>
      </c>
      <c r="B3107">
        <v>19.600000000000001</v>
      </c>
      <c r="C3107">
        <v>16</v>
      </c>
      <c r="D3107">
        <f t="shared" si="48"/>
        <v>313.60000000000002</v>
      </c>
      <c r="F3107" s="5" t="s">
        <v>1992</v>
      </c>
      <c r="G3107" s="6">
        <v>1</v>
      </c>
      <c r="H3107" s="6">
        <v>18.48</v>
      </c>
    </row>
    <row r="3108" spans="1:8">
      <c r="A3108" t="s">
        <v>3116</v>
      </c>
      <c r="B3108">
        <v>23.33</v>
      </c>
      <c r="C3108">
        <v>12</v>
      </c>
      <c r="D3108">
        <f t="shared" si="48"/>
        <v>279.95999999999998</v>
      </c>
      <c r="F3108" s="5" t="s">
        <v>3535</v>
      </c>
      <c r="G3108" s="6">
        <v>1</v>
      </c>
      <c r="H3108" s="6">
        <v>23.64</v>
      </c>
    </row>
    <row r="3109" spans="1:8">
      <c r="A3109" t="s">
        <v>3117</v>
      </c>
      <c r="B3109">
        <v>45.04</v>
      </c>
      <c r="C3109">
        <v>11</v>
      </c>
      <c r="D3109">
        <f t="shared" si="48"/>
        <v>495.44</v>
      </c>
      <c r="F3109" s="5" t="s">
        <v>2954</v>
      </c>
      <c r="G3109" s="6">
        <v>1</v>
      </c>
      <c r="H3109" s="6">
        <v>28.59</v>
      </c>
    </row>
    <row r="3110" spans="1:8">
      <c r="A3110" t="s">
        <v>3118</v>
      </c>
      <c r="B3110">
        <v>42.26</v>
      </c>
      <c r="C3110">
        <v>9</v>
      </c>
      <c r="D3110">
        <f t="shared" si="48"/>
        <v>380.34</v>
      </c>
      <c r="F3110" s="5" t="s">
        <v>3527</v>
      </c>
      <c r="G3110" s="6">
        <v>1</v>
      </c>
      <c r="H3110" s="6">
        <v>16.91</v>
      </c>
    </row>
    <row r="3111" spans="1:8">
      <c r="A3111" t="s">
        <v>3119</v>
      </c>
      <c r="B3111">
        <v>18.13</v>
      </c>
      <c r="C3111">
        <v>8</v>
      </c>
      <c r="D3111">
        <f t="shared" si="48"/>
        <v>145.04</v>
      </c>
      <c r="F3111" s="5" t="s">
        <v>1895</v>
      </c>
      <c r="G3111" s="6">
        <v>1</v>
      </c>
      <c r="H3111" s="6">
        <v>21.12</v>
      </c>
    </row>
    <row r="3112" spans="1:8">
      <c r="A3112" t="s">
        <v>3120</v>
      </c>
      <c r="B3112">
        <v>45.04</v>
      </c>
      <c r="C3112">
        <v>8</v>
      </c>
      <c r="D3112">
        <f t="shared" si="48"/>
        <v>360.32</v>
      </c>
      <c r="F3112" s="5" t="s">
        <v>3929</v>
      </c>
      <c r="G3112" s="6">
        <v>1</v>
      </c>
      <c r="H3112" s="6">
        <v>36.75</v>
      </c>
    </row>
    <row r="3113" spans="1:8">
      <c r="A3113" t="s">
        <v>3121</v>
      </c>
      <c r="B3113">
        <v>22.84</v>
      </c>
      <c r="C3113">
        <v>8</v>
      </c>
      <c r="D3113">
        <f t="shared" si="48"/>
        <v>182.72</v>
      </c>
      <c r="F3113" s="5" t="s">
        <v>3231</v>
      </c>
      <c r="G3113" s="6">
        <v>1</v>
      </c>
      <c r="H3113" s="6">
        <v>8.65</v>
      </c>
    </row>
    <row r="3114" spans="1:8">
      <c r="A3114" t="s">
        <v>3122</v>
      </c>
      <c r="B3114">
        <v>20.51</v>
      </c>
      <c r="C3114">
        <v>7</v>
      </c>
      <c r="D3114">
        <f t="shared" si="48"/>
        <v>143.57000000000002</v>
      </c>
      <c r="F3114" s="5" t="s">
        <v>2559</v>
      </c>
      <c r="G3114" s="6">
        <v>1</v>
      </c>
      <c r="H3114" s="6">
        <v>38.99</v>
      </c>
    </row>
    <row r="3115" spans="1:8">
      <c r="A3115" t="s">
        <v>3123</v>
      </c>
      <c r="B3115">
        <v>23.39</v>
      </c>
      <c r="C3115">
        <v>7</v>
      </c>
      <c r="D3115">
        <f t="shared" si="48"/>
        <v>163.73000000000002</v>
      </c>
      <c r="F3115" s="5" t="s">
        <v>3356</v>
      </c>
      <c r="G3115" s="6">
        <v>1</v>
      </c>
      <c r="H3115" s="6">
        <v>12.5</v>
      </c>
    </row>
    <row r="3116" spans="1:8">
      <c r="A3116" t="s">
        <v>3124</v>
      </c>
      <c r="B3116">
        <v>16.5</v>
      </c>
      <c r="C3116">
        <v>6</v>
      </c>
      <c r="D3116">
        <f t="shared" si="48"/>
        <v>99</v>
      </c>
      <c r="F3116" s="5" t="s">
        <v>3523</v>
      </c>
      <c r="G3116" s="6">
        <v>1</v>
      </c>
      <c r="H3116" s="6">
        <v>23.64</v>
      </c>
    </row>
    <row r="3117" spans="1:8">
      <c r="A3117" t="s">
        <v>3125</v>
      </c>
      <c r="B3117">
        <v>18.13</v>
      </c>
      <c r="C3117">
        <v>6</v>
      </c>
      <c r="D3117">
        <f t="shared" si="48"/>
        <v>108.78</v>
      </c>
      <c r="F3117" s="5" t="s">
        <v>3338</v>
      </c>
      <c r="G3117" s="6">
        <v>1</v>
      </c>
      <c r="H3117" s="6">
        <v>11.2</v>
      </c>
    </row>
    <row r="3118" spans="1:8">
      <c r="A3118" t="s">
        <v>3126</v>
      </c>
      <c r="B3118">
        <v>22.84</v>
      </c>
      <c r="C3118">
        <v>6</v>
      </c>
      <c r="D3118">
        <f t="shared" si="48"/>
        <v>137.04</v>
      </c>
      <c r="F3118" s="5" t="s">
        <v>3534</v>
      </c>
      <c r="G3118" s="6">
        <v>1</v>
      </c>
      <c r="H3118" s="6">
        <v>16.91</v>
      </c>
    </row>
    <row r="3119" spans="1:8">
      <c r="A3119" t="s">
        <v>3127</v>
      </c>
      <c r="B3119">
        <v>18.13</v>
      </c>
      <c r="C3119">
        <v>5</v>
      </c>
      <c r="D3119">
        <f t="shared" si="48"/>
        <v>90.649999999999991</v>
      </c>
      <c r="F3119" s="5" t="s">
        <v>1944</v>
      </c>
      <c r="G3119" s="6">
        <v>1</v>
      </c>
      <c r="H3119" s="6">
        <v>27.46</v>
      </c>
    </row>
    <row r="3120" spans="1:8">
      <c r="A3120" t="s">
        <v>3128</v>
      </c>
      <c r="B3120">
        <v>20.51</v>
      </c>
      <c r="C3120">
        <v>5</v>
      </c>
      <c r="D3120">
        <f t="shared" si="48"/>
        <v>102.55000000000001</v>
      </c>
      <c r="F3120" s="5" t="s">
        <v>4070</v>
      </c>
      <c r="G3120" s="6">
        <v>1</v>
      </c>
      <c r="H3120" s="6">
        <v>22.28</v>
      </c>
    </row>
    <row r="3121" spans="1:8">
      <c r="A3121" t="s">
        <v>3129</v>
      </c>
      <c r="B3121">
        <v>7.57</v>
      </c>
      <c r="C3121">
        <v>5</v>
      </c>
      <c r="D3121">
        <f t="shared" si="48"/>
        <v>37.85</v>
      </c>
      <c r="F3121" s="5" t="s">
        <v>3693</v>
      </c>
      <c r="G3121" s="6">
        <v>1</v>
      </c>
      <c r="H3121" s="6">
        <v>55</v>
      </c>
    </row>
    <row r="3122" spans="1:8">
      <c r="A3122" t="s">
        <v>3130</v>
      </c>
      <c r="B3122">
        <v>23.39</v>
      </c>
      <c r="C3122">
        <v>5</v>
      </c>
      <c r="D3122">
        <f t="shared" si="48"/>
        <v>116.95</v>
      </c>
      <c r="F3122" s="5" t="s">
        <v>2558</v>
      </c>
      <c r="G3122" s="6">
        <v>1</v>
      </c>
      <c r="H3122" s="6">
        <v>38.99</v>
      </c>
    </row>
    <row r="3123" spans="1:8">
      <c r="A3123" t="s">
        <v>3131</v>
      </c>
      <c r="B3123">
        <v>17.5</v>
      </c>
      <c r="C3123">
        <v>5</v>
      </c>
      <c r="D3123">
        <f t="shared" si="48"/>
        <v>87.5</v>
      </c>
      <c r="F3123" s="5" t="s">
        <v>3559</v>
      </c>
      <c r="G3123" s="6">
        <v>1</v>
      </c>
      <c r="H3123" s="6">
        <v>22.5</v>
      </c>
    </row>
    <row r="3124" spans="1:8">
      <c r="A3124" t="s">
        <v>3132</v>
      </c>
      <c r="B3124">
        <v>23.39</v>
      </c>
      <c r="C3124">
        <v>4</v>
      </c>
      <c r="D3124">
        <f t="shared" si="48"/>
        <v>93.56</v>
      </c>
      <c r="F3124" s="5" t="s">
        <v>3928</v>
      </c>
      <c r="G3124" s="6">
        <v>1</v>
      </c>
      <c r="H3124" s="6">
        <v>41.99</v>
      </c>
    </row>
    <row r="3125" spans="1:8">
      <c r="A3125" t="s">
        <v>3133</v>
      </c>
      <c r="B3125">
        <v>45.04</v>
      </c>
      <c r="C3125">
        <v>3</v>
      </c>
      <c r="D3125">
        <f t="shared" si="48"/>
        <v>135.12</v>
      </c>
      <c r="F3125" s="5" t="s">
        <v>3655</v>
      </c>
      <c r="G3125" s="6">
        <v>1</v>
      </c>
      <c r="H3125" s="6">
        <v>91.19</v>
      </c>
    </row>
    <row r="3126" spans="1:8">
      <c r="A3126" t="s">
        <v>3134</v>
      </c>
      <c r="B3126">
        <v>17.97</v>
      </c>
      <c r="C3126">
        <v>3</v>
      </c>
      <c r="D3126">
        <f t="shared" si="48"/>
        <v>53.91</v>
      </c>
      <c r="F3126" s="5" t="s">
        <v>1970</v>
      </c>
      <c r="G3126" s="6">
        <v>1</v>
      </c>
      <c r="H3126" s="6">
        <v>56.26</v>
      </c>
    </row>
    <row r="3127" spans="1:8">
      <c r="A3127" t="s">
        <v>3135</v>
      </c>
      <c r="B3127">
        <v>19.95</v>
      </c>
      <c r="C3127">
        <v>3</v>
      </c>
      <c r="D3127">
        <f t="shared" si="48"/>
        <v>59.849999999999994</v>
      </c>
      <c r="F3127" s="5" t="s">
        <v>3665</v>
      </c>
      <c r="G3127" s="6">
        <v>1</v>
      </c>
      <c r="H3127" s="6">
        <v>92.33</v>
      </c>
    </row>
    <row r="3128" spans="1:8">
      <c r="A3128" t="s">
        <v>3136</v>
      </c>
      <c r="B3128">
        <v>18.13</v>
      </c>
      <c r="C3128">
        <v>2</v>
      </c>
      <c r="D3128">
        <f t="shared" si="48"/>
        <v>36.26</v>
      </c>
      <c r="F3128" s="5" t="s">
        <v>2852</v>
      </c>
      <c r="G3128" s="6">
        <v>1</v>
      </c>
      <c r="H3128" s="6">
        <v>30.94</v>
      </c>
    </row>
    <row r="3129" spans="1:8">
      <c r="A3129" t="s">
        <v>3137</v>
      </c>
      <c r="B3129">
        <v>23.39</v>
      </c>
      <c r="C3129">
        <v>2</v>
      </c>
      <c r="D3129">
        <f t="shared" si="48"/>
        <v>46.78</v>
      </c>
      <c r="F3129" s="5" t="s">
        <v>3660</v>
      </c>
      <c r="G3129" s="6">
        <v>1</v>
      </c>
      <c r="H3129" s="6">
        <v>68.39</v>
      </c>
    </row>
    <row r="3130" spans="1:8">
      <c r="A3130" t="s">
        <v>3138</v>
      </c>
      <c r="B3130">
        <v>45.04</v>
      </c>
      <c r="C3130">
        <v>2</v>
      </c>
      <c r="D3130">
        <f t="shared" si="48"/>
        <v>90.08</v>
      </c>
      <c r="F3130" s="5" t="s">
        <v>4048</v>
      </c>
      <c r="G3130" s="6">
        <v>1</v>
      </c>
      <c r="H3130" s="6">
        <v>16</v>
      </c>
    </row>
    <row r="3131" spans="1:8">
      <c r="A3131" t="s">
        <v>3139</v>
      </c>
      <c r="B3131">
        <v>15.2</v>
      </c>
      <c r="C3131">
        <v>1</v>
      </c>
      <c r="D3131">
        <f t="shared" si="48"/>
        <v>15.2</v>
      </c>
      <c r="F3131" s="5" t="s">
        <v>3697</v>
      </c>
      <c r="G3131" s="6">
        <v>1</v>
      </c>
      <c r="H3131" s="6">
        <v>62.39</v>
      </c>
    </row>
    <row r="3132" spans="1:8">
      <c r="A3132" t="s">
        <v>3140</v>
      </c>
      <c r="B3132">
        <v>17.97</v>
      </c>
      <c r="C3132">
        <v>1</v>
      </c>
      <c r="D3132">
        <f t="shared" si="48"/>
        <v>17.97</v>
      </c>
      <c r="F3132" s="5" t="s">
        <v>1964</v>
      </c>
      <c r="G3132" s="6">
        <v>1</v>
      </c>
      <c r="H3132" s="6">
        <v>36.96</v>
      </c>
    </row>
    <row r="3133" spans="1:8">
      <c r="A3133" t="s">
        <v>3141</v>
      </c>
      <c r="B3133">
        <v>7.57</v>
      </c>
      <c r="C3133">
        <v>1</v>
      </c>
      <c r="D3133">
        <f t="shared" si="48"/>
        <v>7.57</v>
      </c>
      <c r="F3133" s="5" t="s">
        <v>3649</v>
      </c>
      <c r="G3133" s="6">
        <v>1</v>
      </c>
      <c r="H3133" s="6">
        <v>40</v>
      </c>
    </row>
    <row r="3134" spans="1:8">
      <c r="A3134" t="s">
        <v>3142</v>
      </c>
      <c r="B3134">
        <v>10.82</v>
      </c>
      <c r="C3134">
        <v>0</v>
      </c>
      <c r="D3134">
        <f t="shared" si="48"/>
        <v>0</v>
      </c>
      <c r="F3134" s="5" t="s">
        <v>3952</v>
      </c>
      <c r="G3134" s="6">
        <v>1</v>
      </c>
      <c r="H3134" s="6">
        <v>10</v>
      </c>
    </row>
    <row r="3135" spans="1:8">
      <c r="A3135" t="s">
        <v>3143</v>
      </c>
      <c r="B3135">
        <v>28.51</v>
      </c>
      <c r="C3135">
        <v>0</v>
      </c>
      <c r="D3135">
        <f t="shared" si="48"/>
        <v>0</v>
      </c>
      <c r="F3135" s="5" t="s">
        <v>3735</v>
      </c>
      <c r="G3135" s="6">
        <v>1</v>
      </c>
      <c r="H3135" s="6">
        <v>70.84</v>
      </c>
    </row>
    <row r="3136" spans="1:8">
      <c r="A3136" t="s">
        <v>3144</v>
      </c>
      <c r="B3136">
        <v>20.51</v>
      </c>
      <c r="C3136">
        <v>0</v>
      </c>
      <c r="D3136">
        <f t="shared" si="48"/>
        <v>0</v>
      </c>
      <c r="F3136" s="5" t="s">
        <v>1902</v>
      </c>
      <c r="G3136" s="6">
        <v>1</v>
      </c>
      <c r="H3136" s="6">
        <v>36.96</v>
      </c>
    </row>
    <row r="3137" spans="1:8">
      <c r="A3137" t="s">
        <v>3145</v>
      </c>
      <c r="B3137">
        <v>23.1</v>
      </c>
      <c r="C3137">
        <v>0</v>
      </c>
      <c r="D3137">
        <f t="shared" si="48"/>
        <v>0</v>
      </c>
      <c r="F3137" s="5" t="s">
        <v>3720</v>
      </c>
      <c r="G3137" s="6">
        <v>1</v>
      </c>
      <c r="H3137" s="6">
        <v>77.989999999999995</v>
      </c>
    </row>
    <row r="3138" spans="1:8">
      <c r="A3138" t="s">
        <v>3146</v>
      </c>
      <c r="B3138">
        <v>22.84</v>
      </c>
      <c r="C3138">
        <v>0</v>
      </c>
      <c r="D3138">
        <f t="shared" si="48"/>
        <v>0</v>
      </c>
      <c r="F3138" s="5" t="s">
        <v>2033</v>
      </c>
      <c r="G3138" s="6">
        <v>1</v>
      </c>
      <c r="H3138" s="6">
        <v>29.04</v>
      </c>
    </row>
    <row r="3139" spans="1:8">
      <c r="A3139" t="s">
        <v>3147</v>
      </c>
      <c r="B3139">
        <v>30</v>
      </c>
      <c r="C3139">
        <v>0</v>
      </c>
      <c r="D3139">
        <f t="shared" ref="D3139:D3202" si="49">B3139*C3139</f>
        <v>0</v>
      </c>
      <c r="F3139" s="5" t="s">
        <v>3341</v>
      </c>
      <c r="G3139" s="6">
        <v>1</v>
      </c>
      <c r="H3139" s="6">
        <v>9.4499999999999993</v>
      </c>
    </row>
    <row r="3140" spans="1:8">
      <c r="A3140" t="s">
        <v>3148</v>
      </c>
      <c r="B3140">
        <v>18.13</v>
      </c>
      <c r="C3140">
        <v>0</v>
      </c>
      <c r="D3140">
        <f t="shared" si="49"/>
        <v>0</v>
      </c>
      <c r="F3140" s="5" t="s">
        <v>2853</v>
      </c>
      <c r="G3140" s="6">
        <v>1</v>
      </c>
      <c r="H3140" s="6">
        <v>25.43</v>
      </c>
    </row>
    <row r="3141" spans="1:8">
      <c r="A3141" t="s">
        <v>3149</v>
      </c>
      <c r="B3141">
        <v>23.39</v>
      </c>
      <c r="C3141">
        <v>0</v>
      </c>
      <c r="D3141">
        <f t="shared" si="49"/>
        <v>0</v>
      </c>
      <c r="F3141" s="5" t="s">
        <v>3731</v>
      </c>
      <c r="G3141" s="6">
        <v>1</v>
      </c>
      <c r="H3141" s="6">
        <v>50</v>
      </c>
    </row>
    <row r="3142" spans="1:8">
      <c r="A3142" t="s">
        <v>3150</v>
      </c>
      <c r="B3142">
        <v>13.5</v>
      </c>
      <c r="C3142">
        <v>0</v>
      </c>
      <c r="D3142">
        <f t="shared" si="49"/>
        <v>0</v>
      </c>
      <c r="F3142" s="5" t="s">
        <v>2854</v>
      </c>
      <c r="G3142" s="6">
        <v>1</v>
      </c>
      <c r="H3142" s="6">
        <v>30.94</v>
      </c>
    </row>
    <row r="3143" spans="1:8">
      <c r="A3143" t="s">
        <v>3151</v>
      </c>
      <c r="B3143">
        <v>17.97</v>
      </c>
      <c r="C3143">
        <v>0</v>
      </c>
      <c r="D3143">
        <f t="shared" si="49"/>
        <v>0</v>
      </c>
      <c r="F3143" s="5" t="s">
        <v>3305</v>
      </c>
      <c r="G3143" s="6">
        <v>1</v>
      </c>
      <c r="H3143" s="6">
        <v>7.56</v>
      </c>
    </row>
    <row r="3144" spans="1:8">
      <c r="A3144" t="s">
        <v>3152</v>
      </c>
      <c r="B3144">
        <v>19.600000000000001</v>
      </c>
      <c r="C3144">
        <v>0</v>
      </c>
      <c r="D3144">
        <f t="shared" si="49"/>
        <v>0</v>
      </c>
      <c r="F3144" s="5" t="s">
        <v>3926</v>
      </c>
      <c r="G3144" s="6">
        <v>1</v>
      </c>
      <c r="H3144" s="6">
        <v>26.99</v>
      </c>
    </row>
    <row r="3145" spans="1:8">
      <c r="A3145" t="s">
        <v>3153</v>
      </c>
      <c r="B3145">
        <v>42.26</v>
      </c>
      <c r="C3145">
        <v>31</v>
      </c>
      <c r="D3145">
        <f t="shared" si="49"/>
        <v>1310.06</v>
      </c>
      <c r="F3145" s="5" t="s">
        <v>3304</v>
      </c>
      <c r="G3145" s="6">
        <v>1</v>
      </c>
      <c r="H3145" s="6">
        <v>8.9600000000000009</v>
      </c>
    </row>
    <row r="3146" spans="1:8">
      <c r="A3146" t="s">
        <v>3154</v>
      </c>
      <c r="B3146">
        <v>20.58</v>
      </c>
      <c r="C3146">
        <v>21</v>
      </c>
      <c r="D3146">
        <f t="shared" si="49"/>
        <v>432.17999999999995</v>
      </c>
      <c r="F3146" s="5" t="s">
        <v>4074</v>
      </c>
      <c r="G3146" s="6">
        <v>1</v>
      </c>
      <c r="H3146" s="6">
        <v>15.39</v>
      </c>
    </row>
    <row r="3147" spans="1:8">
      <c r="A3147" t="s">
        <v>3155</v>
      </c>
      <c r="B3147">
        <v>45.04</v>
      </c>
      <c r="C3147">
        <v>19</v>
      </c>
      <c r="D3147">
        <f t="shared" si="49"/>
        <v>855.76</v>
      </c>
      <c r="F3147" s="5" t="s">
        <v>3344</v>
      </c>
      <c r="G3147" s="6">
        <v>1</v>
      </c>
      <c r="H3147" s="6">
        <v>8.75</v>
      </c>
    </row>
    <row r="3148" spans="1:8">
      <c r="A3148" t="s">
        <v>3156</v>
      </c>
      <c r="B3148">
        <v>42.26</v>
      </c>
      <c r="C3148">
        <v>16</v>
      </c>
      <c r="D3148">
        <f t="shared" si="49"/>
        <v>676.16</v>
      </c>
      <c r="F3148" s="5" t="s">
        <v>3927</v>
      </c>
      <c r="G3148" s="6">
        <v>1</v>
      </c>
      <c r="H3148" s="6">
        <v>41.24</v>
      </c>
    </row>
    <row r="3149" spans="1:8">
      <c r="A3149" t="s">
        <v>3157</v>
      </c>
      <c r="B3149">
        <v>48.72</v>
      </c>
      <c r="C3149">
        <v>16</v>
      </c>
      <c r="D3149">
        <f t="shared" si="49"/>
        <v>779.52</v>
      </c>
      <c r="F3149" s="5" t="s">
        <v>3675</v>
      </c>
      <c r="G3149" s="6">
        <v>1</v>
      </c>
      <c r="H3149" s="6">
        <v>62.69</v>
      </c>
    </row>
    <row r="3150" spans="1:8">
      <c r="A3150" t="s">
        <v>3158</v>
      </c>
      <c r="B3150">
        <v>42.26</v>
      </c>
      <c r="C3150">
        <v>16</v>
      </c>
      <c r="D3150">
        <f t="shared" si="49"/>
        <v>676.16</v>
      </c>
      <c r="F3150" s="5" t="s">
        <v>878</v>
      </c>
      <c r="G3150" s="6">
        <v>1</v>
      </c>
      <c r="H3150" s="6">
        <v>21.6</v>
      </c>
    </row>
    <row r="3151" spans="1:8">
      <c r="A3151" t="s">
        <v>3159</v>
      </c>
      <c r="B3151">
        <v>19.600000000000001</v>
      </c>
      <c r="C3151">
        <v>11</v>
      </c>
      <c r="D3151">
        <f t="shared" si="49"/>
        <v>215.60000000000002</v>
      </c>
      <c r="F3151" s="5" t="s">
        <v>3667</v>
      </c>
      <c r="G3151" s="6">
        <v>1</v>
      </c>
      <c r="H3151" s="6">
        <v>92.33</v>
      </c>
    </row>
    <row r="3152" spans="1:8">
      <c r="A3152" t="s">
        <v>3160</v>
      </c>
      <c r="B3152">
        <v>19.600000000000001</v>
      </c>
      <c r="C3152">
        <v>10</v>
      </c>
      <c r="D3152">
        <f t="shared" si="49"/>
        <v>196</v>
      </c>
      <c r="F3152" s="5" t="s">
        <v>4073</v>
      </c>
      <c r="G3152" s="6">
        <v>1</v>
      </c>
      <c r="H3152" s="6">
        <v>18.14</v>
      </c>
    </row>
    <row r="3153" spans="1:8">
      <c r="A3153" t="s">
        <v>3161</v>
      </c>
      <c r="B3153">
        <v>16</v>
      </c>
      <c r="C3153">
        <v>9</v>
      </c>
      <c r="D3153">
        <f t="shared" si="49"/>
        <v>144</v>
      </c>
      <c r="F3153" s="5" t="s">
        <v>604</v>
      </c>
      <c r="G3153" s="6">
        <v>1</v>
      </c>
      <c r="H3153" s="6">
        <v>23.76</v>
      </c>
    </row>
    <row r="3154" spans="1:8">
      <c r="A3154" t="s">
        <v>3162</v>
      </c>
      <c r="B3154">
        <v>20.58</v>
      </c>
      <c r="C3154">
        <v>8</v>
      </c>
      <c r="D3154">
        <f t="shared" si="49"/>
        <v>164.64</v>
      </c>
      <c r="F3154" s="5" t="s">
        <v>2406</v>
      </c>
      <c r="G3154" s="6">
        <v>1</v>
      </c>
      <c r="H3154" s="6">
        <v>35.69</v>
      </c>
    </row>
    <row r="3155" spans="1:8">
      <c r="A3155" t="s">
        <v>3163</v>
      </c>
      <c r="B3155">
        <v>23.1</v>
      </c>
      <c r="C3155">
        <v>4</v>
      </c>
      <c r="D3155">
        <f t="shared" si="49"/>
        <v>92.4</v>
      </c>
      <c r="F3155" s="5" t="s">
        <v>3602</v>
      </c>
      <c r="G3155" s="6">
        <v>1</v>
      </c>
      <c r="H3155" s="6">
        <v>41.59</v>
      </c>
    </row>
    <row r="3156" spans="1:8">
      <c r="A3156" t="s">
        <v>3164</v>
      </c>
      <c r="B3156">
        <v>18.13</v>
      </c>
      <c r="C3156">
        <v>3</v>
      </c>
      <c r="D3156">
        <f t="shared" si="49"/>
        <v>54.39</v>
      </c>
      <c r="F3156" s="5" t="s">
        <v>2405</v>
      </c>
      <c r="G3156" s="6">
        <v>1</v>
      </c>
      <c r="H3156" s="6">
        <v>35.69</v>
      </c>
    </row>
    <row r="3157" spans="1:8">
      <c r="A3157" t="s">
        <v>3165</v>
      </c>
      <c r="B3157">
        <v>48.72</v>
      </c>
      <c r="C3157">
        <v>2</v>
      </c>
      <c r="D3157">
        <f t="shared" si="49"/>
        <v>97.44</v>
      </c>
      <c r="F3157" s="5" t="s">
        <v>820</v>
      </c>
      <c r="G3157" s="6">
        <v>1</v>
      </c>
      <c r="H3157" s="6">
        <v>52.8</v>
      </c>
    </row>
    <row r="3158" spans="1:8">
      <c r="A3158" t="s">
        <v>3166</v>
      </c>
      <c r="B3158">
        <v>23.1</v>
      </c>
      <c r="C3158">
        <v>2</v>
      </c>
      <c r="D3158">
        <f t="shared" si="49"/>
        <v>46.2</v>
      </c>
      <c r="F3158" s="5" t="s">
        <v>1907</v>
      </c>
      <c r="G3158" s="6">
        <v>1</v>
      </c>
      <c r="H3158" s="6">
        <v>56.26</v>
      </c>
    </row>
    <row r="3159" spans="1:8">
      <c r="A3159" t="s">
        <v>3167</v>
      </c>
      <c r="B3159">
        <v>16.5</v>
      </c>
      <c r="C3159">
        <v>1</v>
      </c>
      <c r="D3159">
        <f t="shared" si="49"/>
        <v>16.5</v>
      </c>
      <c r="F3159" s="5" t="s">
        <v>3217</v>
      </c>
      <c r="G3159" s="6">
        <v>1</v>
      </c>
      <c r="H3159" s="6">
        <v>14.13</v>
      </c>
    </row>
    <row r="3160" spans="1:8">
      <c r="A3160" t="s">
        <v>3168</v>
      </c>
      <c r="B3160">
        <v>15.2</v>
      </c>
      <c r="C3160">
        <v>1</v>
      </c>
      <c r="D3160">
        <f t="shared" si="49"/>
        <v>15.2</v>
      </c>
      <c r="F3160" s="5" t="s">
        <v>1367</v>
      </c>
      <c r="G3160" s="6">
        <v>0</v>
      </c>
      <c r="H3160" s="6">
        <v>0</v>
      </c>
    </row>
    <row r="3161" spans="1:8">
      <c r="A3161" t="s">
        <v>3169</v>
      </c>
      <c r="B3161">
        <v>28.51</v>
      </c>
      <c r="C3161">
        <v>1</v>
      </c>
      <c r="D3161">
        <f t="shared" si="49"/>
        <v>28.51</v>
      </c>
      <c r="F3161" s="5" t="s">
        <v>4005</v>
      </c>
      <c r="G3161" s="6">
        <v>0</v>
      </c>
      <c r="H3161" s="6">
        <v>0</v>
      </c>
    </row>
    <row r="3162" spans="1:8">
      <c r="A3162" t="s">
        <v>3170</v>
      </c>
      <c r="B3162">
        <v>18.13</v>
      </c>
      <c r="C3162">
        <v>0</v>
      </c>
      <c r="D3162">
        <f t="shared" si="49"/>
        <v>0</v>
      </c>
      <c r="F3162" s="5" t="s">
        <v>3871</v>
      </c>
      <c r="G3162" s="6">
        <v>0</v>
      </c>
      <c r="H3162" s="6">
        <v>0</v>
      </c>
    </row>
    <row r="3163" spans="1:8">
      <c r="A3163" t="s">
        <v>3171</v>
      </c>
      <c r="B3163">
        <v>18.13</v>
      </c>
      <c r="C3163">
        <v>0</v>
      </c>
      <c r="D3163">
        <f t="shared" si="49"/>
        <v>0</v>
      </c>
      <c r="F3163" s="5" t="s">
        <v>1241</v>
      </c>
      <c r="G3163" s="6">
        <v>0</v>
      </c>
      <c r="H3163" s="6">
        <v>0</v>
      </c>
    </row>
    <row r="3164" spans="1:8">
      <c r="A3164" t="s">
        <v>3172</v>
      </c>
      <c r="B3164">
        <v>15.61</v>
      </c>
      <c r="C3164">
        <v>40</v>
      </c>
      <c r="D3164">
        <f t="shared" si="49"/>
        <v>624.4</v>
      </c>
      <c r="F3164" s="5" t="s">
        <v>2470</v>
      </c>
      <c r="G3164" s="6">
        <v>0</v>
      </c>
      <c r="H3164" s="6">
        <v>0</v>
      </c>
    </row>
    <row r="3165" spans="1:8">
      <c r="A3165" t="s">
        <v>3173</v>
      </c>
      <c r="B3165">
        <v>15.61</v>
      </c>
      <c r="C3165">
        <v>32</v>
      </c>
      <c r="D3165">
        <f t="shared" si="49"/>
        <v>499.52</v>
      </c>
      <c r="F3165" s="5" t="s">
        <v>3841</v>
      </c>
      <c r="G3165" s="6">
        <v>0</v>
      </c>
      <c r="H3165" s="6">
        <v>0</v>
      </c>
    </row>
    <row r="3166" spans="1:8">
      <c r="A3166" t="s">
        <v>3174</v>
      </c>
      <c r="B3166">
        <v>15.61</v>
      </c>
      <c r="C3166">
        <v>29</v>
      </c>
      <c r="D3166">
        <f t="shared" si="49"/>
        <v>452.69</v>
      </c>
      <c r="F3166" s="5" t="s">
        <v>3072</v>
      </c>
      <c r="G3166" s="6">
        <v>0</v>
      </c>
      <c r="H3166" s="6">
        <v>0</v>
      </c>
    </row>
    <row r="3167" spans="1:8">
      <c r="A3167" t="s">
        <v>3175</v>
      </c>
      <c r="B3167">
        <v>15.61</v>
      </c>
      <c r="C3167">
        <v>23</v>
      </c>
      <c r="D3167">
        <f t="shared" si="49"/>
        <v>359.03</v>
      </c>
      <c r="F3167" s="5" t="s">
        <v>1320</v>
      </c>
      <c r="G3167" s="6">
        <v>0</v>
      </c>
      <c r="H3167" s="6">
        <v>0</v>
      </c>
    </row>
    <row r="3168" spans="1:8">
      <c r="A3168" t="s">
        <v>3176</v>
      </c>
      <c r="B3168">
        <v>16</v>
      </c>
      <c r="C3168">
        <v>28</v>
      </c>
      <c r="D3168">
        <f t="shared" si="49"/>
        <v>448</v>
      </c>
      <c r="F3168" s="5" t="s">
        <v>1227</v>
      </c>
      <c r="G3168" s="6">
        <v>0</v>
      </c>
      <c r="H3168" s="6">
        <v>0</v>
      </c>
    </row>
    <row r="3169" spans="1:8">
      <c r="A3169" t="s">
        <v>3177</v>
      </c>
      <c r="B3169">
        <v>16</v>
      </c>
      <c r="C3169">
        <v>14</v>
      </c>
      <c r="D3169">
        <f t="shared" si="49"/>
        <v>224</v>
      </c>
      <c r="F3169" s="5" t="s">
        <v>2472</v>
      </c>
      <c r="G3169" s="6">
        <v>0</v>
      </c>
      <c r="H3169" s="6">
        <v>0</v>
      </c>
    </row>
    <row r="3170" spans="1:8">
      <c r="A3170" t="s">
        <v>3178</v>
      </c>
      <c r="B3170">
        <v>16</v>
      </c>
      <c r="C3170">
        <v>14</v>
      </c>
      <c r="D3170">
        <f t="shared" si="49"/>
        <v>224</v>
      </c>
      <c r="F3170" s="5" t="s">
        <v>3067</v>
      </c>
      <c r="G3170" s="6">
        <v>0</v>
      </c>
      <c r="H3170" s="6">
        <v>0</v>
      </c>
    </row>
    <row r="3171" spans="1:8">
      <c r="A3171" t="s">
        <v>3179</v>
      </c>
      <c r="B3171">
        <v>16</v>
      </c>
      <c r="C3171">
        <v>13</v>
      </c>
      <c r="D3171">
        <f t="shared" si="49"/>
        <v>208</v>
      </c>
      <c r="F3171" s="5" t="s">
        <v>3837</v>
      </c>
      <c r="G3171" s="6">
        <v>0</v>
      </c>
      <c r="H3171" s="6">
        <v>0</v>
      </c>
    </row>
    <row r="3172" spans="1:8">
      <c r="A3172" t="s">
        <v>3180</v>
      </c>
      <c r="B3172">
        <v>16</v>
      </c>
      <c r="C3172">
        <v>8</v>
      </c>
      <c r="D3172">
        <f t="shared" si="49"/>
        <v>128</v>
      </c>
      <c r="F3172" s="5" t="s">
        <v>3149</v>
      </c>
      <c r="G3172" s="6">
        <v>0</v>
      </c>
      <c r="H3172" s="6">
        <v>0</v>
      </c>
    </row>
    <row r="3173" spans="1:8">
      <c r="A3173" t="s">
        <v>3181</v>
      </c>
      <c r="B3173">
        <v>19.600000000000001</v>
      </c>
      <c r="C3173">
        <v>51</v>
      </c>
      <c r="D3173">
        <f t="shared" si="49"/>
        <v>999.6</v>
      </c>
      <c r="F3173" s="5" t="s">
        <v>1330</v>
      </c>
      <c r="G3173" s="6">
        <v>0</v>
      </c>
      <c r="H3173" s="6">
        <v>0</v>
      </c>
    </row>
    <row r="3174" spans="1:8">
      <c r="A3174" t="s">
        <v>3182</v>
      </c>
      <c r="B3174">
        <v>19.600000000000001</v>
      </c>
      <c r="C3174">
        <v>14</v>
      </c>
      <c r="D3174">
        <f t="shared" si="49"/>
        <v>274.40000000000003</v>
      </c>
      <c r="F3174" s="5" t="s">
        <v>2604</v>
      </c>
      <c r="G3174" s="6">
        <v>0</v>
      </c>
      <c r="H3174" s="6">
        <v>0</v>
      </c>
    </row>
    <row r="3175" spans="1:8">
      <c r="A3175" t="s">
        <v>3183</v>
      </c>
      <c r="B3175">
        <v>19.600000000000001</v>
      </c>
      <c r="C3175">
        <v>9</v>
      </c>
      <c r="D3175">
        <f t="shared" si="49"/>
        <v>176.4</v>
      </c>
      <c r="F3175" s="5" t="s">
        <v>1366</v>
      </c>
      <c r="G3175" s="6">
        <v>0</v>
      </c>
      <c r="H3175" s="6">
        <v>0</v>
      </c>
    </row>
    <row r="3176" spans="1:8">
      <c r="A3176" t="s">
        <v>3184</v>
      </c>
      <c r="B3176">
        <v>20.79</v>
      </c>
      <c r="C3176">
        <v>24</v>
      </c>
      <c r="D3176">
        <f t="shared" si="49"/>
        <v>498.96</v>
      </c>
      <c r="F3176" s="5" t="s">
        <v>2606</v>
      </c>
      <c r="G3176" s="6">
        <v>0</v>
      </c>
      <c r="H3176" s="6">
        <v>0</v>
      </c>
    </row>
    <row r="3177" spans="1:8">
      <c r="A3177" t="s">
        <v>3185</v>
      </c>
      <c r="B3177">
        <v>20.79</v>
      </c>
      <c r="C3177">
        <v>18</v>
      </c>
      <c r="D3177">
        <f t="shared" si="49"/>
        <v>374.21999999999997</v>
      </c>
      <c r="F3177" s="5" t="s">
        <v>949</v>
      </c>
      <c r="G3177" s="6">
        <v>0</v>
      </c>
      <c r="H3177" s="6">
        <v>0</v>
      </c>
    </row>
    <row r="3178" spans="1:8">
      <c r="A3178" t="s">
        <v>3186</v>
      </c>
      <c r="B3178">
        <v>20.79</v>
      </c>
      <c r="C3178">
        <v>11</v>
      </c>
      <c r="D3178">
        <f t="shared" si="49"/>
        <v>228.69</v>
      </c>
      <c r="F3178" s="5" t="s">
        <v>3863</v>
      </c>
      <c r="G3178" s="6">
        <v>0</v>
      </c>
      <c r="H3178" s="6">
        <v>0</v>
      </c>
    </row>
    <row r="3179" spans="1:8">
      <c r="A3179" t="s">
        <v>3187</v>
      </c>
      <c r="B3179">
        <v>20.79</v>
      </c>
      <c r="C3179">
        <v>6</v>
      </c>
      <c r="D3179">
        <f t="shared" si="49"/>
        <v>124.74</v>
      </c>
      <c r="F3179" s="5" t="s">
        <v>1364</v>
      </c>
      <c r="G3179" s="6">
        <v>0</v>
      </c>
      <c r="H3179" s="6">
        <v>0</v>
      </c>
    </row>
    <row r="3180" spans="1:8">
      <c r="A3180" t="s">
        <v>3188</v>
      </c>
      <c r="B3180">
        <v>20.58</v>
      </c>
      <c r="C3180">
        <v>20</v>
      </c>
      <c r="D3180">
        <f t="shared" si="49"/>
        <v>411.59999999999997</v>
      </c>
      <c r="F3180" s="5" t="s">
        <v>3575</v>
      </c>
      <c r="G3180" s="6">
        <v>0</v>
      </c>
      <c r="H3180" s="6">
        <v>0</v>
      </c>
    </row>
    <row r="3181" spans="1:8">
      <c r="A3181" t="s">
        <v>3189</v>
      </c>
      <c r="B3181">
        <v>20.58</v>
      </c>
      <c r="C3181">
        <v>14</v>
      </c>
      <c r="D3181">
        <f t="shared" si="49"/>
        <v>288.12</v>
      </c>
      <c r="F3181" s="5" t="s">
        <v>1365</v>
      </c>
      <c r="G3181" s="6">
        <v>0</v>
      </c>
      <c r="H3181" s="6">
        <v>0</v>
      </c>
    </row>
    <row r="3182" spans="1:8">
      <c r="A3182" t="s">
        <v>3190</v>
      </c>
      <c r="B3182">
        <v>19.739999999999998</v>
      </c>
      <c r="C3182">
        <v>11</v>
      </c>
      <c r="D3182">
        <f t="shared" si="49"/>
        <v>217.14</v>
      </c>
      <c r="F3182" s="5" t="s">
        <v>3646</v>
      </c>
      <c r="G3182" s="6">
        <v>0</v>
      </c>
      <c r="H3182" s="6">
        <v>0</v>
      </c>
    </row>
    <row r="3183" spans="1:8">
      <c r="A3183" t="s">
        <v>3191</v>
      </c>
      <c r="B3183">
        <v>20.79</v>
      </c>
      <c r="C3183">
        <v>14</v>
      </c>
      <c r="D3183">
        <f t="shared" si="49"/>
        <v>291.06</v>
      </c>
      <c r="F3183" s="5" t="s">
        <v>3949</v>
      </c>
      <c r="G3183" s="6">
        <v>0</v>
      </c>
      <c r="H3183" s="6">
        <v>0</v>
      </c>
    </row>
    <row r="3184" spans="1:8">
      <c r="A3184" t="s">
        <v>3192</v>
      </c>
      <c r="B3184">
        <v>45.04</v>
      </c>
      <c r="C3184">
        <v>13</v>
      </c>
      <c r="D3184">
        <f t="shared" si="49"/>
        <v>585.52</v>
      </c>
      <c r="F3184" s="5" t="s">
        <v>2980</v>
      </c>
      <c r="G3184" s="6">
        <v>0</v>
      </c>
      <c r="H3184" s="6">
        <v>0</v>
      </c>
    </row>
    <row r="3185" spans="1:8">
      <c r="A3185" t="s">
        <v>3193</v>
      </c>
      <c r="B3185">
        <v>45.04</v>
      </c>
      <c r="C3185">
        <v>7</v>
      </c>
      <c r="D3185">
        <f t="shared" si="49"/>
        <v>315.27999999999997</v>
      </c>
      <c r="F3185" s="5" t="s">
        <v>3752</v>
      </c>
      <c r="G3185" s="6">
        <v>0</v>
      </c>
      <c r="H3185" s="6">
        <v>0</v>
      </c>
    </row>
    <row r="3186" spans="1:8">
      <c r="A3186" t="s">
        <v>3194</v>
      </c>
      <c r="B3186">
        <v>13.5</v>
      </c>
      <c r="C3186">
        <v>5</v>
      </c>
      <c r="D3186">
        <f t="shared" si="49"/>
        <v>67.5</v>
      </c>
      <c r="F3186" s="5" t="s">
        <v>2462</v>
      </c>
      <c r="G3186" s="6">
        <v>0</v>
      </c>
      <c r="H3186" s="6">
        <v>0</v>
      </c>
    </row>
    <row r="3187" spans="1:8">
      <c r="A3187" t="s">
        <v>3195</v>
      </c>
      <c r="B3187">
        <v>13.5</v>
      </c>
      <c r="C3187">
        <v>5</v>
      </c>
      <c r="D3187">
        <f t="shared" si="49"/>
        <v>67.5</v>
      </c>
      <c r="F3187" s="5" t="s">
        <v>1374</v>
      </c>
      <c r="G3187" s="6">
        <v>0</v>
      </c>
      <c r="H3187" s="6">
        <v>0</v>
      </c>
    </row>
    <row r="3188" spans="1:8">
      <c r="A3188" t="s">
        <v>3196</v>
      </c>
      <c r="B3188">
        <v>17.5</v>
      </c>
      <c r="C3188">
        <v>1</v>
      </c>
      <c r="D3188">
        <f t="shared" si="49"/>
        <v>17.5</v>
      </c>
      <c r="F3188" s="5" t="s">
        <v>3860</v>
      </c>
      <c r="G3188" s="6">
        <v>0</v>
      </c>
      <c r="H3188" s="6">
        <v>0</v>
      </c>
    </row>
    <row r="3189" spans="1:8">
      <c r="A3189" t="s">
        <v>3197</v>
      </c>
      <c r="B3189">
        <v>17.5</v>
      </c>
      <c r="C3189">
        <v>0</v>
      </c>
      <c r="D3189">
        <f t="shared" si="49"/>
        <v>0</v>
      </c>
      <c r="F3189" s="5" t="s">
        <v>1373</v>
      </c>
      <c r="G3189" s="6">
        <v>0</v>
      </c>
      <c r="H3189" s="6">
        <v>0</v>
      </c>
    </row>
    <row r="3190" spans="1:8">
      <c r="A3190" t="s">
        <v>3198</v>
      </c>
      <c r="B3190">
        <v>17.84</v>
      </c>
      <c r="C3190">
        <v>17</v>
      </c>
      <c r="D3190">
        <f t="shared" si="49"/>
        <v>303.27999999999997</v>
      </c>
      <c r="F3190" s="5" t="s">
        <v>2598</v>
      </c>
      <c r="G3190" s="6">
        <v>0</v>
      </c>
      <c r="H3190" s="6">
        <v>0</v>
      </c>
    </row>
    <row r="3191" spans="1:8">
      <c r="A3191" t="s">
        <v>3199</v>
      </c>
      <c r="B3191">
        <v>17.84</v>
      </c>
      <c r="C3191">
        <v>8</v>
      </c>
      <c r="D3191">
        <f t="shared" si="49"/>
        <v>142.72</v>
      </c>
      <c r="F3191" s="5" t="s">
        <v>1238</v>
      </c>
      <c r="G3191" s="6">
        <v>0</v>
      </c>
      <c r="H3191" s="6">
        <v>0</v>
      </c>
    </row>
    <row r="3192" spans="1:8">
      <c r="A3192" t="s">
        <v>3200</v>
      </c>
      <c r="B3192">
        <v>17.84</v>
      </c>
      <c r="C3192">
        <v>7</v>
      </c>
      <c r="D3192">
        <f t="shared" si="49"/>
        <v>124.88</v>
      </c>
      <c r="F3192" s="5" t="s">
        <v>2603</v>
      </c>
      <c r="G3192" s="6">
        <v>0</v>
      </c>
      <c r="H3192" s="6">
        <v>0</v>
      </c>
    </row>
    <row r="3193" spans="1:8">
      <c r="A3193" t="s">
        <v>3201</v>
      </c>
      <c r="B3193">
        <v>17.84</v>
      </c>
      <c r="C3193">
        <v>5</v>
      </c>
      <c r="D3193">
        <f t="shared" si="49"/>
        <v>89.2</v>
      </c>
      <c r="F3193" s="5" t="s">
        <v>3758</v>
      </c>
      <c r="G3193" s="6">
        <v>0</v>
      </c>
      <c r="H3193" s="6">
        <v>0</v>
      </c>
    </row>
    <row r="3194" spans="1:8">
      <c r="A3194" t="s">
        <v>3202</v>
      </c>
      <c r="B3194">
        <v>17.84</v>
      </c>
      <c r="C3194">
        <v>3</v>
      </c>
      <c r="D3194">
        <f t="shared" si="49"/>
        <v>53.519999999999996</v>
      </c>
      <c r="F3194" s="5" t="s">
        <v>3755</v>
      </c>
      <c r="G3194" s="6">
        <v>0</v>
      </c>
      <c r="H3194" s="6">
        <v>0</v>
      </c>
    </row>
    <row r="3195" spans="1:8">
      <c r="A3195" t="s">
        <v>3203</v>
      </c>
      <c r="B3195">
        <v>11.7</v>
      </c>
      <c r="C3195">
        <v>14</v>
      </c>
      <c r="D3195">
        <f t="shared" si="49"/>
        <v>163.79999999999998</v>
      </c>
      <c r="F3195" s="5" t="s">
        <v>1242</v>
      </c>
      <c r="G3195" s="6">
        <v>0</v>
      </c>
      <c r="H3195" s="6">
        <v>0</v>
      </c>
    </row>
    <row r="3196" spans="1:8">
      <c r="A3196" t="s">
        <v>3204</v>
      </c>
      <c r="B3196">
        <v>11.7</v>
      </c>
      <c r="C3196">
        <v>11</v>
      </c>
      <c r="D3196">
        <f t="shared" si="49"/>
        <v>128.69999999999999</v>
      </c>
      <c r="F3196" s="5" t="s">
        <v>3880</v>
      </c>
      <c r="G3196" s="6">
        <v>0</v>
      </c>
      <c r="H3196" s="6">
        <v>0</v>
      </c>
    </row>
    <row r="3197" spans="1:8">
      <c r="A3197" t="s">
        <v>3205</v>
      </c>
      <c r="B3197">
        <v>11.7</v>
      </c>
      <c r="C3197">
        <v>11</v>
      </c>
      <c r="D3197">
        <f t="shared" si="49"/>
        <v>128.69999999999999</v>
      </c>
      <c r="F3197" s="5" t="s">
        <v>1322</v>
      </c>
      <c r="G3197" s="6">
        <v>0</v>
      </c>
      <c r="H3197" s="6">
        <v>0</v>
      </c>
    </row>
    <row r="3198" spans="1:8">
      <c r="A3198" t="s">
        <v>3206</v>
      </c>
      <c r="B3198">
        <v>14.57</v>
      </c>
      <c r="C3198">
        <v>14</v>
      </c>
      <c r="D3198">
        <f t="shared" si="49"/>
        <v>203.98000000000002</v>
      </c>
      <c r="F3198" s="5" t="s">
        <v>1323</v>
      </c>
      <c r="G3198" s="6">
        <v>0</v>
      </c>
      <c r="H3198" s="6">
        <v>0</v>
      </c>
    </row>
    <row r="3199" spans="1:8">
      <c r="A3199" t="s">
        <v>3207</v>
      </c>
      <c r="B3199">
        <v>14.57</v>
      </c>
      <c r="C3199">
        <v>12</v>
      </c>
      <c r="D3199">
        <f t="shared" si="49"/>
        <v>174.84</v>
      </c>
      <c r="F3199" s="5" t="s">
        <v>1312</v>
      </c>
      <c r="G3199" s="6">
        <v>0</v>
      </c>
      <c r="H3199" s="6">
        <v>0</v>
      </c>
    </row>
    <row r="3200" spans="1:8">
      <c r="A3200" t="s">
        <v>3208</v>
      </c>
      <c r="B3200">
        <v>14.57</v>
      </c>
      <c r="C3200">
        <v>9</v>
      </c>
      <c r="D3200">
        <f t="shared" si="49"/>
        <v>131.13</v>
      </c>
      <c r="F3200" s="5" t="s">
        <v>3070</v>
      </c>
      <c r="G3200" s="6">
        <v>0</v>
      </c>
      <c r="H3200" s="6">
        <v>0</v>
      </c>
    </row>
    <row r="3201" spans="1:8">
      <c r="A3201" t="s">
        <v>3209</v>
      </c>
      <c r="B3201">
        <v>18.190000000000001</v>
      </c>
      <c r="C3201">
        <v>34</v>
      </c>
      <c r="D3201">
        <f t="shared" si="49"/>
        <v>618.46</v>
      </c>
      <c r="F3201" s="5" t="s">
        <v>1329</v>
      </c>
      <c r="G3201" s="6">
        <v>0</v>
      </c>
      <c r="H3201" s="6">
        <v>0</v>
      </c>
    </row>
    <row r="3202" spans="1:8">
      <c r="A3202" t="s">
        <v>3210</v>
      </c>
      <c r="B3202">
        <v>18.13</v>
      </c>
      <c r="C3202">
        <v>17</v>
      </c>
      <c r="D3202">
        <f t="shared" si="49"/>
        <v>308.20999999999998</v>
      </c>
      <c r="F3202" s="5" t="s">
        <v>3756</v>
      </c>
      <c r="G3202" s="6">
        <v>0</v>
      </c>
      <c r="H3202" s="6">
        <v>0</v>
      </c>
    </row>
    <row r="3203" spans="1:8">
      <c r="A3203" t="s">
        <v>3211</v>
      </c>
      <c r="B3203">
        <v>18.13</v>
      </c>
      <c r="C3203">
        <v>10</v>
      </c>
      <c r="D3203">
        <f t="shared" ref="D3203:D3266" si="50">B3203*C3203</f>
        <v>181.29999999999998</v>
      </c>
      <c r="F3203" s="5" t="s">
        <v>3835</v>
      </c>
      <c r="G3203" s="6">
        <v>0</v>
      </c>
      <c r="H3203" s="6">
        <v>0</v>
      </c>
    </row>
    <row r="3204" spans="1:8">
      <c r="A3204" t="s">
        <v>3212</v>
      </c>
      <c r="B3204">
        <v>30</v>
      </c>
      <c r="C3204">
        <v>3</v>
      </c>
      <c r="D3204">
        <f t="shared" si="50"/>
        <v>90</v>
      </c>
      <c r="F3204" s="5" t="s">
        <v>4006</v>
      </c>
      <c r="G3204" s="6">
        <v>0</v>
      </c>
      <c r="H3204" s="6">
        <v>0</v>
      </c>
    </row>
    <row r="3205" spans="1:8">
      <c r="A3205" t="s">
        <v>3213</v>
      </c>
      <c r="B3205">
        <v>17.5</v>
      </c>
      <c r="C3205">
        <v>16</v>
      </c>
      <c r="D3205">
        <f t="shared" si="50"/>
        <v>280</v>
      </c>
      <c r="F3205" s="5" t="s">
        <v>2475</v>
      </c>
      <c r="G3205" s="6">
        <v>0</v>
      </c>
      <c r="H3205" s="6">
        <v>0</v>
      </c>
    </row>
    <row r="3206" spans="1:8">
      <c r="A3206" t="s">
        <v>3214</v>
      </c>
      <c r="B3206">
        <v>14.13</v>
      </c>
      <c r="C3206">
        <v>8</v>
      </c>
      <c r="D3206">
        <f t="shared" si="50"/>
        <v>113.04</v>
      </c>
      <c r="F3206" s="5" t="s">
        <v>888</v>
      </c>
      <c r="G3206" s="6">
        <v>0</v>
      </c>
      <c r="H3206" s="6">
        <v>0</v>
      </c>
    </row>
    <row r="3207" spans="1:8">
      <c r="A3207" t="s">
        <v>3215</v>
      </c>
      <c r="B3207">
        <v>14.13</v>
      </c>
      <c r="C3207">
        <v>5</v>
      </c>
      <c r="D3207">
        <f t="shared" si="50"/>
        <v>70.650000000000006</v>
      </c>
      <c r="F3207" s="5" t="s">
        <v>1317</v>
      </c>
      <c r="G3207" s="6">
        <v>0</v>
      </c>
      <c r="H3207" s="6">
        <v>0</v>
      </c>
    </row>
    <row r="3208" spans="1:8">
      <c r="A3208" t="s">
        <v>3216</v>
      </c>
      <c r="B3208">
        <v>14.13</v>
      </c>
      <c r="C3208">
        <v>2</v>
      </c>
      <c r="D3208">
        <f t="shared" si="50"/>
        <v>28.26</v>
      </c>
      <c r="F3208" s="5" t="s">
        <v>1224</v>
      </c>
      <c r="G3208" s="6">
        <v>0</v>
      </c>
      <c r="H3208" s="6">
        <v>0</v>
      </c>
    </row>
    <row r="3209" spans="1:8">
      <c r="A3209" t="s">
        <v>3217</v>
      </c>
      <c r="B3209">
        <v>14.13</v>
      </c>
      <c r="C3209">
        <v>1</v>
      </c>
      <c r="D3209">
        <f t="shared" si="50"/>
        <v>14.13</v>
      </c>
      <c r="F3209" s="5" t="s">
        <v>1337</v>
      </c>
      <c r="G3209" s="6">
        <v>0</v>
      </c>
      <c r="H3209" s="6">
        <v>0</v>
      </c>
    </row>
    <row r="3210" spans="1:8">
      <c r="A3210" t="s">
        <v>3218</v>
      </c>
      <c r="B3210">
        <v>7.57</v>
      </c>
      <c r="C3210">
        <v>8</v>
      </c>
      <c r="D3210">
        <f t="shared" si="50"/>
        <v>60.56</v>
      </c>
      <c r="F3210" s="5" t="s">
        <v>3033</v>
      </c>
      <c r="G3210" s="6">
        <v>0</v>
      </c>
      <c r="H3210" s="6">
        <v>0</v>
      </c>
    </row>
    <row r="3211" spans="1:8">
      <c r="A3211" t="s">
        <v>3219</v>
      </c>
      <c r="B3211">
        <v>7.57</v>
      </c>
      <c r="C3211">
        <v>6</v>
      </c>
      <c r="D3211">
        <f t="shared" si="50"/>
        <v>45.42</v>
      </c>
      <c r="F3211" s="5" t="s">
        <v>3904</v>
      </c>
      <c r="G3211" s="6">
        <v>0</v>
      </c>
      <c r="H3211" s="6">
        <v>0</v>
      </c>
    </row>
    <row r="3212" spans="1:8">
      <c r="A3212" t="s">
        <v>3220</v>
      </c>
      <c r="B3212">
        <v>20.79</v>
      </c>
      <c r="C3212">
        <v>14</v>
      </c>
      <c r="D3212">
        <f t="shared" si="50"/>
        <v>291.06</v>
      </c>
      <c r="F3212" s="5" t="s">
        <v>2978</v>
      </c>
      <c r="G3212" s="6">
        <v>0</v>
      </c>
      <c r="H3212" s="6">
        <v>0</v>
      </c>
    </row>
    <row r="3213" spans="1:8">
      <c r="A3213" t="s">
        <v>3221</v>
      </c>
      <c r="B3213">
        <v>29</v>
      </c>
      <c r="C3213">
        <v>5</v>
      </c>
      <c r="D3213">
        <f t="shared" si="50"/>
        <v>145</v>
      </c>
      <c r="F3213" s="5" t="s">
        <v>3905</v>
      </c>
      <c r="G3213" s="6">
        <v>0</v>
      </c>
      <c r="H3213" s="6">
        <v>0</v>
      </c>
    </row>
    <row r="3214" spans="1:8">
      <c r="A3214" t="s">
        <v>3222</v>
      </c>
      <c r="B3214">
        <v>29</v>
      </c>
      <c r="C3214">
        <v>5</v>
      </c>
      <c r="D3214">
        <f t="shared" si="50"/>
        <v>145</v>
      </c>
      <c r="F3214" s="5" t="s">
        <v>2609</v>
      </c>
      <c r="G3214" s="6">
        <v>0</v>
      </c>
      <c r="H3214" s="6">
        <v>0</v>
      </c>
    </row>
    <row r="3215" spans="1:8">
      <c r="A3215" t="s">
        <v>3223</v>
      </c>
      <c r="B3215">
        <v>29</v>
      </c>
      <c r="C3215">
        <v>2</v>
      </c>
      <c r="D3215">
        <f t="shared" si="50"/>
        <v>58</v>
      </c>
      <c r="F3215" s="5" t="s">
        <v>1325</v>
      </c>
      <c r="G3215" s="6">
        <v>0</v>
      </c>
      <c r="H3215" s="6">
        <v>0</v>
      </c>
    </row>
    <row r="3216" spans="1:8">
      <c r="A3216" t="s">
        <v>3224</v>
      </c>
      <c r="B3216">
        <v>17.5</v>
      </c>
      <c r="C3216">
        <v>10</v>
      </c>
      <c r="D3216">
        <f t="shared" si="50"/>
        <v>175</v>
      </c>
      <c r="F3216" s="5" t="s">
        <v>3143</v>
      </c>
      <c r="G3216" s="6">
        <v>0</v>
      </c>
      <c r="H3216" s="6">
        <v>0</v>
      </c>
    </row>
    <row r="3217" spans="1:8">
      <c r="A3217" t="s">
        <v>3225</v>
      </c>
      <c r="B3217">
        <v>19.95</v>
      </c>
      <c r="C3217">
        <v>4</v>
      </c>
      <c r="D3217">
        <f t="shared" si="50"/>
        <v>79.8</v>
      </c>
      <c r="F3217" s="5" t="s">
        <v>1333</v>
      </c>
      <c r="G3217" s="6">
        <v>0</v>
      </c>
      <c r="H3217" s="6">
        <v>0</v>
      </c>
    </row>
    <row r="3218" spans="1:8">
      <c r="A3218" t="s">
        <v>3226</v>
      </c>
      <c r="B3218">
        <v>19.95</v>
      </c>
      <c r="C3218">
        <v>2</v>
      </c>
      <c r="D3218">
        <f t="shared" si="50"/>
        <v>39.9</v>
      </c>
      <c r="F3218" s="5" t="s">
        <v>3753</v>
      </c>
      <c r="G3218" s="6">
        <v>0</v>
      </c>
      <c r="H3218" s="6">
        <v>0</v>
      </c>
    </row>
    <row r="3219" spans="1:8">
      <c r="A3219" t="s">
        <v>3227</v>
      </c>
      <c r="B3219">
        <v>17.5</v>
      </c>
      <c r="C3219">
        <v>5</v>
      </c>
      <c r="D3219">
        <f t="shared" si="50"/>
        <v>87.5</v>
      </c>
      <c r="F3219" s="5" t="s">
        <v>2605</v>
      </c>
      <c r="G3219" s="6">
        <v>0</v>
      </c>
      <c r="H3219" s="6">
        <v>0</v>
      </c>
    </row>
    <row r="3220" spans="1:8">
      <c r="A3220" t="s">
        <v>3228</v>
      </c>
      <c r="B3220">
        <v>11.7</v>
      </c>
      <c r="C3220">
        <v>4</v>
      </c>
      <c r="D3220">
        <f t="shared" si="50"/>
        <v>46.8</v>
      </c>
      <c r="F3220" s="5" t="s">
        <v>1257</v>
      </c>
      <c r="G3220" s="6">
        <v>0</v>
      </c>
      <c r="H3220" s="6">
        <v>0</v>
      </c>
    </row>
    <row r="3221" spans="1:8">
      <c r="A3221" t="s">
        <v>3229</v>
      </c>
      <c r="B3221">
        <v>23.39</v>
      </c>
      <c r="C3221">
        <v>3</v>
      </c>
      <c r="D3221">
        <f t="shared" si="50"/>
        <v>70.17</v>
      </c>
      <c r="F3221" s="5" t="s">
        <v>3843</v>
      </c>
      <c r="G3221" s="6">
        <v>0</v>
      </c>
      <c r="H3221" s="6">
        <v>0</v>
      </c>
    </row>
    <row r="3222" spans="1:8">
      <c r="A3222" t="s">
        <v>3230</v>
      </c>
      <c r="B3222">
        <v>16.5</v>
      </c>
      <c r="C3222">
        <v>2</v>
      </c>
      <c r="D3222">
        <f t="shared" si="50"/>
        <v>33</v>
      </c>
      <c r="F3222" s="5" t="s">
        <v>1368</v>
      </c>
      <c r="G3222" s="6">
        <v>0</v>
      </c>
      <c r="H3222" s="6">
        <v>0</v>
      </c>
    </row>
    <row r="3223" spans="1:8">
      <c r="A3223" t="s">
        <v>3231</v>
      </c>
      <c r="B3223">
        <v>8.65</v>
      </c>
      <c r="C3223">
        <v>1</v>
      </c>
      <c r="D3223">
        <f t="shared" si="50"/>
        <v>8.65</v>
      </c>
      <c r="F3223" s="5" t="s">
        <v>3071</v>
      </c>
      <c r="G3223" s="6">
        <v>0</v>
      </c>
      <c r="H3223" s="6">
        <v>0</v>
      </c>
    </row>
    <row r="3224" spans="1:8">
      <c r="A3224" t="s">
        <v>3232</v>
      </c>
      <c r="B3224">
        <v>17.5</v>
      </c>
      <c r="C3224">
        <v>1</v>
      </c>
      <c r="D3224">
        <f t="shared" si="50"/>
        <v>17.5</v>
      </c>
      <c r="F3224" s="5" t="s">
        <v>1372</v>
      </c>
      <c r="G3224" s="6">
        <v>0</v>
      </c>
      <c r="H3224" s="6">
        <v>0</v>
      </c>
    </row>
    <row r="3225" spans="1:8">
      <c r="A3225" t="s">
        <v>3233</v>
      </c>
      <c r="B3225">
        <v>17.5</v>
      </c>
      <c r="C3225">
        <v>1</v>
      </c>
      <c r="D3225">
        <f t="shared" si="50"/>
        <v>17.5</v>
      </c>
      <c r="F3225" s="5" t="s">
        <v>3903</v>
      </c>
      <c r="G3225" s="6">
        <v>0</v>
      </c>
      <c r="H3225" s="6">
        <v>0</v>
      </c>
    </row>
    <row r="3226" spans="1:8">
      <c r="A3226" t="s">
        <v>3234</v>
      </c>
      <c r="B3226">
        <v>15.05</v>
      </c>
      <c r="C3226">
        <v>100</v>
      </c>
      <c r="D3226">
        <f t="shared" si="50"/>
        <v>1505</v>
      </c>
      <c r="F3226" s="5" t="s">
        <v>2602</v>
      </c>
      <c r="G3226" s="6">
        <v>0</v>
      </c>
      <c r="H3226" s="6">
        <v>0</v>
      </c>
    </row>
    <row r="3227" spans="1:8">
      <c r="A3227" t="s">
        <v>3235</v>
      </c>
      <c r="B3227">
        <v>15.05</v>
      </c>
      <c r="C3227">
        <v>68</v>
      </c>
      <c r="D3227">
        <f t="shared" si="50"/>
        <v>1023.4000000000001</v>
      </c>
      <c r="F3227" s="5" t="s">
        <v>2608</v>
      </c>
      <c r="G3227" s="6">
        <v>0</v>
      </c>
      <c r="H3227" s="6">
        <v>0</v>
      </c>
    </row>
    <row r="3228" spans="1:8">
      <c r="A3228" t="s">
        <v>3236</v>
      </c>
      <c r="B3228">
        <v>15.05</v>
      </c>
      <c r="C3228">
        <v>57</v>
      </c>
      <c r="D3228">
        <f t="shared" si="50"/>
        <v>857.85</v>
      </c>
      <c r="F3228" s="5" t="s">
        <v>1258</v>
      </c>
      <c r="G3228" s="6">
        <v>0</v>
      </c>
      <c r="H3228" s="6">
        <v>0</v>
      </c>
    </row>
    <row r="3229" spans="1:8">
      <c r="A3229" t="s">
        <v>3237</v>
      </c>
      <c r="B3229">
        <v>15.05</v>
      </c>
      <c r="C3229">
        <v>24</v>
      </c>
      <c r="D3229">
        <f t="shared" si="50"/>
        <v>361.20000000000005</v>
      </c>
      <c r="F3229" s="5" t="s">
        <v>3849</v>
      </c>
      <c r="G3229" s="6">
        <v>0</v>
      </c>
      <c r="H3229" s="6">
        <v>0</v>
      </c>
    </row>
    <row r="3230" spans="1:8">
      <c r="A3230" t="s">
        <v>3238</v>
      </c>
      <c r="B3230">
        <v>15.05</v>
      </c>
      <c r="C3230">
        <v>21</v>
      </c>
      <c r="D3230">
        <f t="shared" si="50"/>
        <v>316.05</v>
      </c>
      <c r="F3230" s="5" t="s">
        <v>3375</v>
      </c>
      <c r="G3230" s="6">
        <v>0</v>
      </c>
      <c r="H3230" s="6">
        <v>0</v>
      </c>
    </row>
    <row r="3231" spans="1:8">
      <c r="A3231" t="s">
        <v>3239</v>
      </c>
      <c r="B3231">
        <v>14.03</v>
      </c>
      <c r="C3231">
        <v>66</v>
      </c>
      <c r="D3231">
        <f t="shared" si="50"/>
        <v>925.9799999999999</v>
      </c>
      <c r="F3231" s="5" t="s">
        <v>4000</v>
      </c>
      <c r="G3231" s="6">
        <v>0</v>
      </c>
      <c r="H3231" s="6">
        <v>0</v>
      </c>
    </row>
    <row r="3232" spans="1:8">
      <c r="A3232" t="s">
        <v>3240</v>
      </c>
      <c r="B3232">
        <v>11.27</v>
      </c>
      <c r="C3232">
        <v>50</v>
      </c>
      <c r="D3232">
        <f t="shared" si="50"/>
        <v>563.5</v>
      </c>
      <c r="F3232" s="5" t="s">
        <v>1243</v>
      </c>
      <c r="G3232" s="6">
        <v>0</v>
      </c>
      <c r="H3232" s="6">
        <v>0</v>
      </c>
    </row>
    <row r="3233" spans="1:8">
      <c r="A3233" t="s">
        <v>3241</v>
      </c>
      <c r="B3233">
        <v>19.600000000000001</v>
      </c>
      <c r="C3233">
        <v>10</v>
      </c>
      <c r="D3233">
        <f t="shared" si="50"/>
        <v>196</v>
      </c>
      <c r="F3233" s="5" t="s">
        <v>3840</v>
      </c>
      <c r="G3233" s="6">
        <v>0</v>
      </c>
      <c r="H3233" s="6">
        <v>0</v>
      </c>
    </row>
    <row r="3234" spans="1:8">
      <c r="A3234" t="s">
        <v>3242</v>
      </c>
      <c r="B3234">
        <v>14.03</v>
      </c>
      <c r="C3234">
        <v>2</v>
      </c>
      <c r="D3234">
        <f t="shared" si="50"/>
        <v>28.06</v>
      </c>
      <c r="F3234" s="5" t="s">
        <v>3381</v>
      </c>
      <c r="G3234" s="6">
        <v>0</v>
      </c>
      <c r="H3234" s="6">
        <v>0</v>
      </c>
    </row>
    <row r="3235" spans="1:8">
      <c r="A3235" t="s">
        <v>3243</v>
      </c>
      <c r="B3235">
        <v>14.03</v>
      </c>
      <c r="C3235">
        <v>1</v>
      </c>
      <c r="D3235">
        <f t="shared" si="50"/>
        <v>14.03</v>
      </c>
      <c r="F3235" s="5" t="s">
        <v>1237</v>
      </c>
      <c r="G3235" s="6">
        <v>0</v>
      </c>
      <c r="H3235" s="6">
        <v>0</v>
      </c>
    </row>
    <row r="3236" spans="1:8">
      <c r="A3236" t="s">
        <v>3244</v>
      </c>
      <c r="B3236">
        <v>15.05</v>
      </c>
      <c r="C3236">
        <v>32</v>
      </c>
      <c r="D3236">
        <f t="shared" si="50"/>
        <v>481.6</v>
      </c>
      <c r="F3236" s="5" t="s">
        <v>1334</v>
      </c>
      <c r="G3236" s="6">
        <v>0</v>
      </c>
      <c r="H3236" s="6">
        <v>0</v>
      </c>
    </row>
    <row r="3237" spans="1:8">
      <c r="A3237" t="s">
        <v>3245</v>
      </c>
      <c r="B3237">
        <v>20.25</v>
      </c>
      <c r="C3237">
        <v>30</v>
      </c>
      <c r="D3237">
        <f t="shared" si="50"/>
        <v>607.5</v>
      </c>
      <c r="F3237" s="5" t="s">
        <v>3833</v>
      </c>
      <c r="G3237" s="6">
        <v>0</v>
      </c>
      <c r="H3237" s="6">
        <v>0</v>
      </c>
    </row>
    <row r="3238" spans="1:8">
      <c r="A3238" t="s">
        <v>3246</v>
      </c>
      <c r="B3238">
        <v>20.25</v>
      </c>
      <c r="C3238">
        <v>16</v>
      </c>
      <c r="D3238">
        <f t="shared" si="50"/>
        <v>324</v>
      </c>
      <c r="F3238" s="5" t="s">
        <v>1315</v>
      </c>
      <c r="G3238" s="6">
        <v>0</v>
      </c>
      <c r="H3238" s="6">
        <v>0</v>
      </c>
    </row>
    <row r="3239" spans="1:8">
      <c r="A3239" t="s">
        <v>3247</v>
      </c>
      <c r="B3239">
        <v>20.7</v>
      </c>
      <c r="C3239">
        <v>14</v>
      </c>
      <c r="D3239">
        <f t="shared" si="50"/>
        <v>289.8</v>
      </c>
      <c r="F3239" s="5" t="s">
        <v>887</v>
      </c>
      <c r="G3239" s="6">
        <v>0</v>
      </c>
      <c r="H3239" s="6">
        <v>0</v>
      </c>
    </row>
    <row r="3240" spans="1:8">
      <c r="A3240" t="s">
        <v>3248</v>
      </c>
      <c r="B3240">
        <v>20.25</v>
      </c>
      <c r="C3240">
        <v>11</v>
      </c>
      <c r="D3240">
        <f t="shared" si="50"/>
        <v>222.75</v>
      </c>
      <c r="F3240" s="5" t="s">
        <v>3868</v>
      </c>
      <c r="G3240" s="6">
        <v>0</v>
      </c>
      <c r="H3240" s="6">
        <v>0</v>
      </c>
    </row>
    <row r="3241" spans="1:8">
      <c r="A3241" t="s">
        <v>3249</v>
      </c>
      <c r="B3241">
        <v>20.25</v>
      </c>
      <c r="C3241">
        <v>11</v>
      </c>
      <c r="D3241">
        <f t="shared" si="50"/>
        <v>222.75</v>
      </c>
      <c r="F3241" s="5" t="s">
        <v>884</v>
      </c>
      <c r="G3241" s="6">
        <v>0</v>
      </c>
      <c r="H3241" s="6">
        <v>0</v>
      </c>
    </row>
    <row r="3242" spans="1:8">
      <c r="A3242" t="s">
        <v>3250</v>
      </c>
      <c r="B3242">
        <v>20.7</v>
      </c>
      <c r="C3242">
        <v>2</v>
      </c>
      <c r="D3242">
        <f t="shared" si="50"/>
        <v>41.4</v>
      </c>
      <c r="F3242" s="5" t="s">
        <v>3867</v>
      </c>
      <c r="G3242" s="6">
        <v>0</v>
      </c>
      <c r="H3242" s="6">
        <v>0</v>
      </c>
    </row>
    <row r="3243" spans="1:8">
      <c r="A3243" t="s">
        <v>3251</v>
      </c>
      <c r="B3243">
        <v>14.4</v>
      </c>
      <c r="C3243">
        <v>34</v>
      </c>
      <c r="D3243">
        <f t="shared" si="50"/>
        <v>489.6</v>
      </c>
      <c r="F3243" s="5" t="s">
        <v>950</v>
      </c>
      <c r="G3243" s="6">
        <v>0</v>
      </c>
      <c r="H3243" s="6">
        <v>0</v>
      </c>
    </row>
    <row r="3244" spans="1:8">
      <c r="A3244" t="s">
        <v>3252</v>
      </c>
      <c r="B3244">
        <v>14.4</v>
      </c>
      <c r="C3244">
        <v>16</v>
      </c>
      <c r="D3244">
        <f t="shared" si="50"/>
        <v>230.4</v>
      </c>
      <c r="F3244" s="5" t="s">
        <v>1311</v>
      </c>
      <c r="G3244" s="6">
        <v>0</v>
      </c>
      <c r="H3244" s="6">
        <v>0</v>
      </c>
    </row>
    <row r="3245" spans="1:8">
      <c r="A3245" t="s">
        <v>3253</v>
      </c>
      <c r="B3245">
        <v>14.4</v>
      </c>
      <c r="C3245">
        <v>15</v>
      </c>
      <c r="D3245">
        <f t="shared" si="50"/>
        <v>216</v>
      </c>
      <c r="F3245" s="5" t="s">
        <v>2607</v>
      </c>
      <c r="G3245" s="6">
        <v>0</v>
      </c>
      <c r="H3245" s="6">
        <v>0</v>
      </c>
    </row>
    <row r="3246" spans="1:8">
      <c r="A3246" t="s">
        <v>3254</v>
      </c>
      <c r="B3246">
        <v>14.4</v>
      </c>
      <c r="C3246">
        <v>4</v>
      </c>
      <c r="D3246">
        <f t="shared" si="50"/>
        <v>57.6</v>
      </c>
      <c r="F3246" s="5" t="s">
        <v>3636</v>
      </c>
      <c r="G3246" s="6">
        <v>0</v>
      </c>
      <c r="H3246" s="6">
        <v>0</v>
      </c>
    </row>
    <row r="3247" spans="1:8">
      <c r="A3247" t="s">
        <v>3255</v>
      </c>
      <c r="B3247">
        <v>14.4</v>
      </c>
      <c r="C3247">
        <v>18</v>
      </c>
      <c r="D3247">
        <f t="shared" si="50"/>
        <v>259.2</v>
      </c>
      <c r="F3247" s="5" t="s">
        <v>721</v>
      </c>
      <c r="G3247" s="6">
        <v>0</v>
      </c>
      <c r="H3247" s="6">
        <v>0</v>
      </c>
    </row>
    <row r="3248" spans="1:8">
      <c r="A3248" t="s">
        <v>3256</v>
      </c>
      <c r="B3248">
        <v>41.76</v>
      </c>
      <c r="C3248">
        <v>13</v>
      </c>
      <c r="D3248">
        <f t="shared" si="50"/>
        <v>542.88</v>
      </c>
      <c r="F3248" s="5" t="s">
        <v>3629</v>
      </c>
      <c r="G3248" s="6">
        <v>0</v>
      </c>
      <c r="H3248" s="6">
        <v>0</v>
      </c>
    </row>
    <row r="3249" spans="1:8">
      <c r="A3249" t="s">
        <v>3257</v>
      </c>
      <c r="B3249">
        <v>5.55</v>
      </c>
      <c r="C3249">
        <v>5</v>
      </c>
      <c r="D3249">
        <f t="shared" si="50"/>
        <v>27.75</v>
      </c>
      <c r="F3249" s="5" t="s">
        <v>3838</v>
      </c>
      <c r="G3249" s="6">
        <v>0</v>
      </c>
      <c r="H3249" s="6">
        <v>0</v>
      </c>
    </row>
    <row r="3250" spans="1:8">
      <c r="A3250" t="s">
        <v>3258</v>
      </c>
      <c r="B3250">
        <v>14.4</v>
      </c>
      <c r="C3250">
        <v>5</v>
      </c>
      <c r="D3250">
        <f t="shared" si="50"/>
        <v>72</v>
      </c>
      <c r="F3250" s="5" t="s">
        <v>1369</v>
      </c>
      <c r="G3250" s="6">
        <v>0</v>
      </c>
      <c r="H3250" s="6">
        <v>0</v>
      </c>
    </row>
    <row r="3251" spans="1:8">
      <c r="A3251" t="s">
        <v>3259</v>
      </c>
      <c r="B3251">
        <v>41.76</v>
      </c>
      <c r="C3251">
        <v>4</v>
      </c>
      <c r="D3251">
        <f t="shared" si="50"/>
        <v>167.04</v>
      </c>
      <c r="F3251" s="5" t="s">
        <v>3999</v>
      </c>
      <c r="G3251" s="6">
        <v>0</v>
      </c>
      <c r="H3251" s="6">
        <v>0</v>
      </c>
    </row>
    <row r="3252" spans="1:8">
      <c r="A3252" t="s">
        <v>3260</v>
      </c>
      <c r="B3252">
        <v>14.4</v>
      </c>
      <c r="C3252">
        <v>3</v>
      </c>
      <c r="D3252">
        <f t="shared" si="50"/>
        <v>43.2</v>
      </c>
      <c r="F3252" s="5" t="s">
        <v>2761</v>
      </c>
      <c r="G3252" s="6">
        <v>0</v>
      </c>
      <c r="H3252" s="6">
        <v>0</v>
      </c>
    </row>
    <row r="3253" spans="1:8">
      <c r="A3253" t="s">
        <v>3261</v>
      </c>
      <c r="B3253">
        <v>17.2</v>
      </c>
      <c r="C3253">
        <v>1</v>
      </c>
      <c r="D3253">
        <f t="shared" si="50"/>
        <v>17.2</v>
      </c>
      <c r="F3253" s="5" t="s">
        <v>940</v>
      </c>
      <c r="G3253" s="6">
        <v>0</v>
      </c>
      <c r="H3253" s="6">
        <v>0</v>
      </c>
    </row>
    <row r="3254" spans="1:8">
      <c r="A3254" t="s">
        <v>3262</v>
      </c>
      <c r="B3254">
        <v>23.39</v>
      </c>
      <c r="C3254">
        <v>1</v>
      </c>
      <c r="D3254">
        <f t="shared" si="50"/>
        <v>23.39</v>
      </c>
      <c r="F3254" s="5" t="s">
        <v>4200</v>
      </c>
      <c r="G3254" s="6">
        <v>0</v>
      </c>
      <c r="H3254" s="6">
        <v>0</v>
      </c>
    </row>
    <row r="3255" spans="1:8">
      <c r="A3255" t="s">
        <v>3263</v>
      </c>
      <c r="B3255">
        <v>41.76</v>
      </c>
      <c r="C3255">
        <v>14</v>
      </c>
      <c r="D3255">
        <f t="shared" si="50"/>
        <v>584.64</v>
      </c>
      <c r="F3255" s="5" t="s">
        <v>3855</v>
      </c>
      <c r="G3255" s="6">
        <v>0</v>
      </c>
      <c r="H3255" s="6">
        <v>0</v>
      </c>
    </row>
    <row r="3256" spans="1:8">
      <c r="A3256" t="s">
        <v>3264</v>
      </c>
      <c r="B3256">
        <v>41.76</v>
      </c>
      <c r="C3256">
        <v>14</v>
      </c>
      <c r="D3256">
        <f t="shared" si="50"/>
        <v>584.64</v>
      </c>
      <c r="F3256" s="5" t="s">
        <v>1251</v>
      </c>
      <c r="G3256" s="6">
        <v>0</v>
      </c>
      <c r="H3256" s="6">
        <v>0</v>
      </c>
    </row>
    <row r="3257" spans="1:8">
      <c r="A3257" t="s">
        <v>3265</v>
      </c>
      <c r="B3257">
        <v>12</v>
      </c>
      <c r="C3257">
        <v>20</v>
      </c>
      <c r="D3257">
        <f t="shared" si="50"/>
        <v>240</v>
      </c>
      <c r="F3257" s="5" t="s">
        <v>3621</v>
      </c>
      <c r="G3257" s="6">
        <v>0</v>
      </c>
      <c r="H3257" s="6">
        <v>0</v>
      </c>
    </row>
    <row r="3258" spans="1:8">
      <c r="A3258" t="s">
        <v>3266</v>
      </c>
      <c r="B3258">
        <v>19</v>
      </c>
      <c r="C3258">
        <v>6</v>
      </c>
      <c r="D3258">
        <f t="shared" si="50"/>
        <v>114</v>
      </c>
      <c r="F3258" s="5" t="s">
        <v>3032</v>
      </c>
      <c r="G3258" s="6">
        <v>0</v>
      </c>
      <c r="H3258" s="6">
        <v>0</v>
      </c>
    </row>
    <row r="3259" spans="1:8">
      <c r="A3259" t="s">
        <v>3267</v>
      </c>
      <c r="B3259">
        <v>19</v>
      </c>
      <c r="C3259">
        <v>6</v>
      </c>
      <c r="D3259">
        <f t="shared" si="50"/>
        <v>114</v>
      </c>
      <c r="F3259" s="5" t="s">
        <v>1236</v>
      </c>
      <c r="G3259" s="6">
        <v>0</v>
      </c>
      <c r="H3259" s="6">
        <v>0</v>
      </c>
    </row>
    <row r="3260" spans="1:8">
      <c r="A3260" t="s">
        <v>3268</v>
      </c>
      <c r="B3260">
        <v>13.3</v>
      </c>
      <c r="C3260">
        <v>4</v>
      </c>
      <c r="D3260">
        <f t="shared" si="50"/>
        <v>53.2</v>
      </c>
      <c r="F3260" s="5" t="s">
        <v>3635</v>
      </c>
      <c r="G3260" s="6">
        <v>0</v>
      </c>
      <c r="H3260" s="6">
        <v>0</v>
      </c>
    </row>
    <row r="3261" spans="1:8">
      <c r="A3261" t="s">
        <v>3269</v>
      </c>
      <c r="B3261">
        <v>19</v>
      </c>
      <c r="C3261">
        <v>0</v>
      </c>
      <c r="D3261">
        <f t="shared" si="50"/>
        <v>0</v>
      </c>
      <c r="F3261" s="5" t="s">
        <v>1231</v>
      </c>
      <c r="G3261" s="6">
        <v>0</v>
      </c>
      <c r="H3261" s="6">
        <v>0</v>
      </c>
    </row>
    <row r="3262" spans="1:8">
      <c r="A3262" t="s">
        <v>3270</v>
      </c>
      <c r="B3262">
        <v>13.31</v>
      </c>
      <c r="C3262">
        <v>1</v>
      </c>
      <c r="D3262">
        <f t="shared" si="50"/>
        <v>13.31</v>
      </c>
      <c r="F3262" s="5" t="s">
        <v>2466</v>
      </c>
      <c r="G3262" s="6">
        <v>0</v>
      </c>
      <c r="H3262" s="6">
        <v>0</v>
      </c>
    </row>
    <row r="3263" spans="1:8">
      <c r="A3263" t="s">
        <v>3271</v>
      </c>
      <c r="B3263">
        <v>15</v>
      </c>
      <c r="C3263">
        <v>8</v>
      </c>
      <c r="D3263">
        <f t="shared" si="50"/>
        <v>120</v>
      </c>
      <c r="F3263" s="5" t="s">
        <v>3858</v>
      </c>
      <c r="G3263" s="6">
        <v>0</v>
      </c>
      <c r="H3263" s="6">
        <v>0</v>
      </c>
    </row>
    <row r="3264" spans="1:8">
      <c r="A3264" t="s">
        <v>3272</v>
      </c>
      <c r="B3264">
        <v>18.850000000000001</v>
      </c>
      <c r="C3264">
        <v>6</v>
      </c>
      <c r="D3264">
        <f t="shared" si="50"/>
        <v>113.10000000000001</v>
      </c>
      <c r="F3264" s="5" t="s">
        <v>2977</v>
      </c>
      <c r="G3264" s="6">
        <v>0</v>
      </c>
      <c r="H3264" s="6">
        <v>0</v>
      </c>
    </row>
    <row r="3265" spans="1:8">
      <c r="A3265" t="s">
        <v>3273</v>
      </c>
      <c r="B3265">
        <v>12.69</v>
      </c>
      <c r="C3265">
        <v>6</v>
      </c>
      <c r="D3265">
        <f t="shared" si="50"/>
        <v>76.14</v>
      </c>
      <c r="F3265" s="5" t="s">
        <v>823</v>
      </c>
      <c r="G3265" s="6">
        <v>0</v>
      </c>
      <c r="H3265" s="6">
        <v>0</v>
      </c>
    </row>
    <row r="3266" spans="1:8">
      <c r="A3266" t="s">
        <v>3274</v>
      </c>
      <c r="B3266">
        <v>19.2</v>
      </c>
      <c r="C3266">
        <v>5</v>
      </c>
      <c r="D3266">
        <f t="shared" si="50"/>
        <v>96</v>
      </c>
      <c r="F3266" s="5" t="s">
        <v>2971</v>
      </c>
      <c r="G3266" s="6">
        <v>0</v>
      </c>
      <c r="H3266" s="6">
        <v>0</v>
      </c>
    </row>
    <row r="3267" spans="1:8">
      <c r="A3267" t="s">
        <v>3275</v>
      </c>
      <c r="B3267">
        <v>16.100000000000001</v>
      </c>
      <c r="C3267">
        <v>4</v>
      </c>
      <c r="D3267">
        <f t="shared" ref="D3267:D3330" si="51">B3267*C3267</f>
        <v>64.400000000000006</v>
      </c>
      <c r="F3267" s="5" t="s">
        <v>3850</v>
      </c>
      <c r="G3267" s="6">
        <v>0</v>
      </c>
      <c r="H3267" s="6">
        <v>0</v>
      </c>
    </row>
    <row r="3268" spans="1:8">
      <c r="A3268" t="s">
        <v>3276</v>
      </c>
      <c r="B3268">
        <v>14.2</v>
      </c>
      <c r="C3268">
        <v>3</v>
      </c>
      <c r="D3268">
        <f t="shared" si="51"/>
        <v>42.599999999999994</v>
      </c>
      <c r="F3268" s="5" t="s">
        <v>2474</v>
      </c>
      <c r="G3268" s="6">
        <v>0</v>
      </c>
      <c r="H3268" s="6">
        <v>0</v>
      </c>
    </row>
    <row r="3269" spans="1:8">
      <c r="A3269" t="s">
        <v>3277</v>
      </c>
      <c r="B3269">
        <v>17.149999999999999</v>
      </c>
      <c r="C3269">
        <v>2</v>
      </c>
      <c r="D3269">
        <f t="shared" si="51"/>
        <v>34.299999999999997</v>
      </c>
      <c r="F3269" s="5" t="s">
        <v>3751</v>
      </c>
      <c r="G3269" s="6">
        <v>0</v>
      </c>
      <c r="H3269" s="6">
        <v>0</v>
      </c>
    </row>
    <row r="3270" spans="1:8">
      <c r="A3270" t="s">
        <v>3278</v>
      </c>
      <c r="B3270">
        <v>7.13</v>
      </c>
      <c r="C3270">
        <v>0</v>
      </c>
      <c r="D3270">
        <f t="shared" si="51"/>
        <v>0</v>
      </c>
      <c r="F3270" s="5" t="s">
        <v>1247</v>
      </c>
      <c r="G3270" s="6">
        <v>0</v>
      </c>
      <c r="H3270" s="6">
        <v>0</v>
      </c>
    </row>
    <row r="3271" spans="1:8">
      <c r="A3271" t="s">
        <v>3279</v>
      </c>
      <c r="B3271">
        <v>39.119999999999997</v>
      </c>
      <c r="C3271">
        <v>0</v>
      </c>
      <c r="D3271">
        <f t="shared" si="51"/>
        <v>0</v>
      </c>
      <c r="F3271" s="5" t="s">
        <v>880</v>
      </c>
      <c r="G3271" s="6">
        <v>0</v>
      </c>
      <c r="H3271" s="6">
        <v>0</v>
      </c>
    </row>
    <row r="3272" spans="1:8">
      <c r="A3272" t="s">
        <v>3280</v>
      </c>
      <c r="B3272">
        <v>33.17</v>
      </c>
      <c r="C3272">
        <v>0</v>
      </c>
      <c r="D3272">
        <f t="shared" si="51"/>
        <v>0</v>
      </c>
      <c r="F3272" s="5" t="s">
        <v>2476</v>
      </c>
      <c r="G3272" s="6">
        <v>0</v>
      </c>
      <c r="H3272" s="6">
        <v>0</v>
      </c>
    </row>
    <row r="3273" spans="1:8">
      <c r="A3273" t="s">
        <v>3281</v>
      </c>
      <c r="B3273">
        <v>12.4</v>
      </c>
      <c r="C3273">
        <v>5</v>
      </c>
      <c r="D3273">
        <f t="shared" si="51"/>
        <v>62</v>
      </c>
      <c r="F3273" s="5" t="s">
        <v>710</v>
      </c>
      <c r="G3273" s="6">
        <v>0</v>
      </c>
      <c r="H3273" s="6">
        <v>0</v>
      </c>
    </row>
    <row r="3274" spans="1:8">
      <c r="A3274" t="s">
        <v>3282</v>
      </c>
      <c r="B3274">
        <v>12.5</v>
      </c>
      <c r="C3274">
        <v>2</v>
      </c>
      <c r="D3274">
        <f t="shared" si="51"/>
        <v>25</v>
      </c>
      <c r="F3274" s="5" t="s">
        <v>2600</v>
      </c>
      <c r="G3274" s="6">
        <v>0</v>
      </c>
      <c r="H3274" s="6">
        <v>0</v>
      </c>
    </row>
    <row r="3275" spans="1:8">
      <c r="A3275" t="s">
        <v>3283</v>
      </c>
      <c r="B3275">
        <v>32.25</v>
      </c>
      <c r="C3275">
        <v>2</v>
      </c>
      <c r="D3275">
        <f t="shared" si="51"/>
        <v>64.5</v>
      </c>
      <c r="F3275" s="5" t="s">
        <v>886</v>
      </c>
      <c r="G3275" s="6">
        <v>0</v>
      </c>
      <c r="H3275" s="6">
        <v>0</v>
      </c>
    </row>
    <row r="3276" spans="1:8">
      <c r="A3276" t="s">
        <v>3284</v>
      </c>
      <c r="B3276">
        <v>21.6</v>
      </c>
      <c r="C3276">
        <v>1</v>
      </c>
      <c r="D3276">
        <f t="shared" si="51"/>
        <v>21.6</v>
      </c>
      <c r="F3276" s="5" t="s">
        <v>2461</v>
      </c>
      <c r="G3276" s="6">
        <v>0</v>
      </c>
      <c r="H3276" s="6">
        <v>0</v>
      </c>
    </row>
    <row r="3277" spans="1:8">
      <c r="A3277" t="s">
        <v>3285</v>
      </c>
      <c r="B3277">
        <v>16.100000000000001</v>
      </c>
      <c r="C3277">
        <v>1</v>
      </c>
      <c r="D3277">
        <f t="shared" si="51"/>
        <v>16.100000000000001</v>
      </c>
      <c r="F3277" s="5" t="s">
        <v>882</v>
      </c>
      <c r="G3277" s="6">
        <v>0</v>
      </c>
      <c r="H3277" s="6">
        <v>0</v>
      </c>
    </row>
    <row r="3278" spans="1:8">
      <c r="A3278" t="s">
        <v>3286</v>
      </c>
      <c r="B3278">
        <v>19.98</v>
      </c>
      <c r="C3278">
        <v>1</v>
      </c>
      <c r="D3278">
        <f t="shared" si="51"/>
        <v>19.98</v>
      </c>
      <c r="F3278" s="5" t="s">
        <v>3862</v>
      </c>
      <c r="G3278" s="6">
        <v>0</v>
      </c>
      <c r="H3278" s="6">
        <v>0</v>
      </c>
    </row>
    <row r="3279" spans="1:8">
      <c r="A3279" t="s">
        <v>3287</v>
      </c>
      <c r="B3279">
        <v>9.27</v>
      </c>
      <c r="C3279">
        <v>0</v>
      </c>
      <c r="D3279">
        <f t="shared" si="51"/>
        <v>0</v>
      </c>
      <c r="F3279" s="5" t="s">
        <v>3845</v>
      </c>
      <c r="G3279" s="6">
        <v>0</v>
      </c>
      <c r="H3279" s="6">
        <v>0</v>
      </c>
    </row>
    <row r="3280" spans="1:8">
      <c r="A3280" t="s">
        <v>3288</v>
      </c>
      <c r="B3280">
        <v>19.600000000000001</v>
      </c>
      <c r="C3280">
        <v>0</v>
      </c>
      <c r="D3280">
        <f t="shared" si="51"/>
        <v>0</v>
      </c>
      <c r="F3280" s="5" t="s">
        <v>1349</v>
      </c>
      <c r="G3280" s="6">
        <v>0</v>
      </c>
      <c r="H3280" s="6">
        <v>0</v>
      </c>
    </row>
    <row r="3281" spans="1:8">
      <c r="A3281" t="s">
        <v>3289</v>
      </c>
      <c r="B3281">
        <v>39.549999999999997</v>
      </c>
      <c r="C3281">
        <v>0</v>
      </c>
      <c r="D3281">
        <f t="shared" si="51"/>
        <v>0</v>
      </c>
      <c r="F3281" s="5" t="s">
        <v>2599</v>
      </c>
      <c r="G3281" s="6">
        <v>0</v>
      </c>
      <c r="H3281" s="6">
        <v>0</v>
      </c>
    </row>
    <row r="3282" spans="1:8">
      <c r="A3282" t="s">
        <v>3290</v>
      </c>
      <c r="B3282">
        <v>46.49</v>
      </c>
      <c r="C3282">
        <v>0</v>
      </c>
      <c r="D3282">
        <f t="shared" si="51"/>
        <v>0</v>
      </c>
      <c r="F3282" s="5" t="s">
        <v>3749</v>
      </c>
      <c r="G3282" s="6">
        <v>0</v>
      </c>
      <c r="H3282" s="6">
        <v>0</v>
      </c>
    </row>
    <row r="3283" spans="1:8">
      <c r="A3283" t="s">
        <v>3291</v>
      </c>
      <c r="B3283">
        <v>38.64</v>
      </c>
      <c r="C3283">
        <v>0</v>
      </c>
      <c r="D3283">
        <f t="shared" si="51"/>
        <v>0</v>
      </c>
      <c r="F3283" s="5" t="s">
        <v>2463</v>
      </c>
      <c r="G3283" s="6">
        <v>0</v>
      </c>
      <c r="H3283" s="6">
        <v>0</v>
      </c>
    </row>
    <row r="3284" spans="1:8">
      <c r="A3284" t="s">
        <v>3292</v>
      </c>
      <c r="B3284">
        <v>19.7</v>
      </c>
      <c r="C3284">
        <v>0</v>
      </c>
      <c r="D3284">
        <f t="shared" si="51"/>
        <v>0</v>
      </c>
      <c r="F3284" s="5" t="s">
        <v>3197</v>
      </c>
      <c r="G3284" s="6">
        <v>0</v>
      </c>
      <c r="H3284" s="6">
        <v>0</v>
      </c>
    </row>
    <row r="3285" spans="1:8">
      <c r="A3285" t="s">
        <v>3293</v>
      </c>
      <c r="B3285">
        <v>20</v>
      </c>
      <c r="C3285">
        <v>0</v>
      </c>
      <c r="D3285">
        <f t="shared" si="51"/>
        <v>0</v>
      </c>
      <c r="F3285" s="5" t="s">
        <v>2465</v>
      </c>
      <c r="G3285" s="6">
        <v>0</v>
      </c>
      <c r="H3285" s="6">
        <v>0</v>
      </c>
    </row>
    <row r="3286" spans="1:8">
      <c r="A3286" t="s">
        <v>3294</v>
      </c>
      <c r="B3286">
        <v>14.25</v>
      </c>
      <c r="C3286">
        <v>2</v>
      </c>
      <c r="D3286">
        <f t="shared" si="51"/>
        <v>28.5</v>
      </c>
      <c r="F3286" s="5" t="s">
        <v>3146</v>
      </c>
      <c r="G3286" s="6">
        <v>0</v>
      </c>
      <c r="H3286" s="6">
        <v>0</v>
      </c>
    </row>
    <row r="3287" spans="1:8">
      <c r="A3287" t="s">
        <v>3295</v>
      </c>
      <c r="B3287">
        <v>19.8</v>
      </c>
      <c r="C3287">
        <v>1</v>
      </c>
      <c r="D3287">
        <f t="shared" si="51"/>
        <v>19.8</v>
      </c>
      <c r="F3287" s="5" t="s">
        <v>3997</v>
      </c>
      <c r="G3287" s="6">
        <v>0</v>
      </c>
      <c r="H3287" s="6">
        <v>0</v>
      </c>
    </row>
    <row r="3288" spans="1:8">
      <c r="A3288" t="s">
        <v>3296</v>
      </c>
      <c r="B3288">
        <v>13.76</v>
      </c>
      <c r="C3288">
        <v>0</v>
      </c>
      <c r="D3288">
        <f t="shared" si="51"/>
        <v>0</v>
      </c>
      <c r="F3288" s="5" t="s">
        <v>1371</v>
      </c>
      <c r="G3288" s="6">
        <v>0</v>
      </c>
      <c r="H3288" s="6">
        <v>0</v>
      </c>
    </row>
    <row r="3289" spans="1:8">
      <c r="A3289" t="s">
        <v>3297</v>
      </c>
      <c r="B3289">
        <v>7.2</v>
      </c>
      <c r="C3289">
        <v>0</v>
      </c>
      <c r="D3289">
        <f t="shared" si="51"/>
        <v>0</v>
      </c>
      <c r="F3289" s="5" t="s">
        <v>889</v>
      </c>
      <c r="G3289" s="6">
        <v>0</v>
      </c>
      <c r="H3289" s="6">
        <v>0</v>
      </c>
    </row>
    <row r="3290" spans="1:8">
      <c r="A3290" t="s">
        <v>3301</v>
      </c>
      <c r="B3290">
        <v>48.08</v>
      </c>
      <c r="C3290">
        <v>3</v>
      </c>
      <c r="D3290">
        <f t="shared" si="51"/>
        <v>144.24</v>
      </c>
      <c r="F3290" s="5" t="s">
        <v>3073</v>
      </c>
      <c r="G3290" s="6">
        <v>0</v>
      </c>
      <c r="H3290" s="6">
        <v>0</v>
      </c>
    </row>
    <row r="3291" spans="1:8">
      <c r="A3291" t="s">
        <v>3302</v>
      </c>
      <c r="B3291">
        <v>41.03</v>
      </c>
      <c r="C3291">
        <v>2</v>
      </c>
      <c r="D3291">
        <f t="shared" si="51"/>
        <v>82.06</v>
      </c>
      <c r="F3291" s="5" t="s">
        <v>951</v>
      </c>
      <c r="G3291" s="6">
        <v>0</v>
      </c>
      <c r="H3291" s="6">
        <v>0</v>
      </c>
    </row>
    <row r="3292" spans="1:8">
      <c r="A3292" t="s">
        <v>3303</v>
      </c>
      <c r="B3292">
        <v>34.42</v>
      </c>
      <c r="C3292">
        <v>1</v>
      </c>
      <c r="D3292">
        <f t="shared" si="51"/>
        <v>34.42</v>
      </c>
      <c r="F3292" s="5" t="s">
        <v>3861</v>
      </c>
      <c r="G3292" s="6">
        <v>0</v>
      </c>
      <c r="H3292" s="6">
        <v>0</v>
      </c>
    </row>
    <row r="3293" spans="1:8">
      <c r="A3293" t="s">
        <v>3304</v>
      </c>
      <c r="B3293">
        <v>8.9600000000000009</v>
      </c>
      <c r="C3293">
        <v>1</v>
      </c>
      <c r="D3293">
        <f t="shared" si="51"/>
        <v>8.9600000000000009</v>
      </c>
      <c r="F3293" s="5" t="s">
        <v>1244</v>
      </c>
      <c r="G3293" s="6">
        <v>0</v>
      </c>
      <c r="H3293" s="6">
        <v>0</v>
      </c>
    </row>
    <row r="3294" spans="1:8">
      <c r="A3294" t="s">
        <v>3305</v>
      </c>
      <c r="B3294">
        <v>7.56</v>
      </c>
      <c r="C3294">
        <v>1</v>
      </c>
      <c r="D3294">
        <f t="shared" si="51"/>
        <v>7.56</v>
      </c>
      <c r="F3294" s="5" t="s">
        <v>2601</v>
      </c>
      <c r="G3294" s="6">
        <v>0</v>
      </c>
      <c r="H3294" s="6">
        <v>0</v>
      </c>
    </row>
    <row r="3295" spans="1:8">
      <c r="A3295" t="s">
        <v>3306</v>
      </c>
      <c r="B3295">
        <v>14.8</v>
      </c>
      <c r="C3295">
        <v>4</v>
      </c>
      <c r="D3295">
        <f t="shared" si="51"/>
        <v>59.2</v>
      </c>
      <c r="F3295" s="5" t="s">
        <v>765</v>
      </c>
      <c r="G3295" s="6">
        <v>0</v>
      </c>
      <c r="H3295" s="6">
        <v>0</v>
      </c>
    </row>
    <row r="3296" spans="1:8">
      <c r="A3296" t="s">
        <v>3307</v>
      </c>
      <c r="B3296">
        <v>15.75</v>
      </c>
      <c r="C3296">
        <v>2</v>
      </c>
      <c r="D3296">
        <f t="shared" si="51"/>
        <v>31.5</v>
      </c>
      <c r="F3296" s="5" t="s">
        <v>3993</v>
      </c>
      <c r="G3296" s="6">
        <v>0</v>
      </c>
      <c r="H3296" s="6">
        <v>0</v>
      </c>
    </row>
    <row r="3297" spans="1:8">
      <c r="A3297" t="s">
        <v>3308</v>
      </c>
      <c r="B3297">
        <v>18.45</v>
      </c>
      <c r="C3297">
        <v>2</v>
      </c>
      <c r="D3297">
        <f t="shared" si="51"/>
        <v>36.9</v>
      </c>
      <c r="F3297" s="5" t="s">
        <v>3851</v>
      </c>
      <c r="G3297" s="6">
        <v>0</v>
      </c>
      <c r="H3297" s="6">
        <v>0</v>
      </c>
    </row>
    <row r="3298" spans="1:8">
      <c r="A3298" t="s">
        <v>3309</v>
      </c>
      <c r="B3298">
        <v>18.45</v>
      </c>
      <c r="C3298">
        <v>2</v>
      </c>
      <c r="D3298">
        <f t="shared" si="51"/>
        <v>36.9</v>
      </c>
      <c r="F3298" s="5" t="s">
        <v>3767</v>
      </c>
      <c r="G3298" s="6">
        <v>0</v>
      </c>
      <c r="H3298" s="6">
        <v>0</v>
      </c>
    </row>
    <row r="3299" spans="1:8">
      <c r="A3299" t="s">
        <v>3310</v>
      </c>
      <c r="B3299">
        <v>13.05</v>
      </c>
      <c r="C3299">
        <v>4</v>
      </c>
      <c r="D3299">
        <f t="shared" si="51"/>
        <v>52.2</v>
      </c>
      <c r="F3299" s="5" t="s">
        <v>3766</v>
      </c>
      <c r="G3299" s="6">
        <v>0</v>
      </c>
      <c r="H3299" s="6">
        <v>0</v>
      </c>
    </row>
    <row r="3300" spans="1:8">
      <c r="A3300" t="s">
        <v>3311</v>
      </c>
      <c r="B3300">
        <v>13.05</v>
      </c>
      <c r="C3300">
        <v>3</v>
      </c>
      <c r="D3300">
        <f t="shared" si="51"/>
        <v>39.150000000000006</v>
      </c>
      <c r="F3300" s="5" t="s">
        <v>3373</v>
      </c>
      <c r="G3300" s="6">
        <v>0</v>
      </c>
      <c r="H3300" s="6">
        <v>0</v>
      </c>
    </row>
    <row r="3301" spans="1:8">
      <c r="A3301" t="s">
        <v>3312</v>
      </c>
      <c r="B3301">
        <v>13.05</v>
      </c>
      <c r="C3301">
        <v>4</v>
      </c>
      <c r="D3301">
        <f t="shared" si="51"/>
        <v>52.2</v>
      </c>
      <c r="F3301" s="5" t="s">
        <v>1254</v>
      </c>
      <c r="G3301" s="6">
        <v>0</v>
      </c>
      <c r="H3301" s="6">
        <v>0</v>
      </c>
    </row>
    <row r="3302" spans="1:8">
      <c r="A3302" t="s">
        <v>3313</v>
      </c>
      <c r="B3302">
        <v>18.45</v>
      </c>
      <c r="C3302">
        <v>3</v>
      </c>
      <c r="D3302">
        <f t="shared" si="51"/>
        <v>55.349999999999994</v>
      </c>
      <c r="F3302" s="5" t="s">
        <v>1252</v>
      </c>
      <c r="G3302" s="6">
        <v>0</v>
      </c>
      <c r="H3302" s="6">
        <v>0</v>
      </c>
    </row>
    <row r="3303" spans="1:8">
      <c r="A3303" t="s">
        <v>3314</v>
      </c>
      <c r="B3303">
        <v>13.05</v>
      </c>
      <c r="C3303">
        <v>2</v>
      </c>
      <c r="D3303">
        <f t="shared" si="51"/>
        <v>26.1</v>
      </c>
      <c r="F3303" s="5" t="s">
        <v>2464</v>
      </c>
      <c r="G3303" s="6">
        <v>0</v>
      </c>
      <c r="H3303" s="6">
        <v>0</v>
      </c>
    </row>
    <row r="3304" spans="1:8">
      <c r="A3304" t="s">
        <v>3315</v>
      </c>
      <c r="B3304">
        <v>13.05</v>
      </c>
      <c r="C3304">
        <v>0</v>
      </c>
      <c r="D3304">
        <f t="shared" si="51"/>
        <v>0</v>
      </c>
      <c r="F3304" s="5" t="s">
        <v>3757</v>
      </c>
      <c r="G3304" s="6">
        <v>0</v>
      </c>
      <c r="H3304" s="6">
        <v>0</v>
      </c>
    </row>
    <row r="3305" spans="1:8">
      <c r="A3305" t="s">
        <v>3316</v>
      </c>
      <c r="B3305">
        <v>18.45</v>
      </c>
      <c r="C3305">
        <v>0</v>
      </c>
      <c r="D3305">
        <f t="shared" si="51"/>
        <v>0</v>
      </c>
      <c r="F3305" s="5" t="s">
        <v>716</v>
      </c>
      <c r="G3305" s="6">
        <v>0</v>
      </c>
      <c r="H3305" s="6">
        <v>0</v>
      </c>
    </row>
    <row r="3306" spans="1:8">
      <c r="A3306" t="s">
        <v>3317</v>
      </c>
      <c r="B3306">
        <v>15.75</v>
      </c>
      <c r="C3306">
        <v>5</v>
      </c>
      <c r="D3306">
        <f t="shared" si="51"/>
        <v>78.75</v>
      </c>
      <c r="F3306" s="5" t="s">
        <v>1318</v>
      </c>
      <c r="G3306" s="6">
        <v>0</v>
      </c>
      <c r="H3306" s="6">
        <v>0</v>
      </c>
    </row>
    <row r="3307" spans="1:8">
      <c r="A3307" t="s">
        <v>3318</v>
      </c>
      <c r="B3307">
        <v>15.75</v>
      </c>
      <c r="C3307">
        <v>1</v>
      </c>
      <c r="D3307">
        <f t="shared" si="51"/>
        <v>15.75</v>
      </c>
      <c r="F3307" s="5" t="s">
        <v>1232</v>
      </c>
      <c r="G3307" s="6">
        <v>0</v>
      </c>
      <c r="H3307" s="6">
        <v>0</v>
      </c>
    </row>
    <row r="3308" spans="1:8">
      <c r="A3308" t="s">
        <v>3319</v>
      </c>
      <c r="B3308">
        <v>18.45</v>
      </c>
      <c r="C3308">
        <v>3</v>
      </c>
      <c r="D3308">
        <f t="shared" si="51"/>
        <v>55.349999999999994</v>
      </c>
      <c r="F3308" s="5" t="s">
        <v>3846</v>
      </c>
      <c r="G3308" s="6">
        <v>0</v>
      </c>
      <c r="H3308" s="6">
        <v>0</v>
      </c>
    </row>
    <row r="3309" spans="1:8">
      <c r="A3309" t="s">
        <v>3320</v>
      </c>
      <c r="B3309">
        <v>15.75</v>
      </c>
      <c r="C3309">
        <v>3</v>
      </c>
      <c r="D3309">
        <f t="shared" si="51"/>
        <v>47.25</v>
      </c>
      <c r="F3309" s="5" t="s">
        <v>1234</v>
      </c>
      <c r="G3309" s="6">
        <v>0</v>
      </c>
      <c r="H3309" s="6">
        <v>0</v>
      </c>
    </row>
    <row r="3310" spans="1:8">
      <c r="A3310" t="s">
        <v>3321</v>
      </c>
      <c r="B3310">
        <v>13.05</v>
      </c>
      <c r="C3310">
        <v>0</v>
      </c>
      <c r="D3310">
        <f t="shared" si="51"/>
        <v>0</v>
      </c>
      <c r="F3310" s="5" t="s">
        <v>2960</v>
      </c>
      <c r="G3310" s="6">
        <v>0</v>
      </c>
      <c r="H3310" s="6">
        <v>0</v>
      </c>
    </row>
    <row r="3311" spans="1:8">
      <c r="A3311" t="s">
        <v>3322</v>
      </c>
      <c r="B3311">
        <v>15.75</v>
      </c>
      <c r="C3311">
        <v>1</v>
      </c>
      <c r="D3311">
        <f t="shared" si="51"/>
        <v>15.75</v>
      </c>
      <c r="F3311" s="5" t="s">
        <v>707</v>
      </c>
      <c r="G3311" s="6">
        <v>0</v>
      </c>
      <c r="H3311" s="6">
        <v>0</v>
      </c>
    </row>
    <row r="3312" spans="1:8">
      <c r="A3312" t="s">
        <v>3323</v>
      </c>
      <c r="B3312">
        <v>18.45</v>
      </c>
      <c r="C3312">
        <v>1</v>
      </c>
      <c r="D3312">
        <f t="shared" si="51"/>
        <v>18.45</v>
      </c>
      <c r="F3312" s="5" t="s">
        <v>3882</v>
      </c>
      <c r="G3312" s="6">
        <v>0</v>
      </c>
      <c r="H3312" s="6">
        <v>0</v>
      </c>
    </row>
    <row r="3313" spans="1:8">
      <c r="A3313" t="s">
        <v>3324</v>
      </c>
      <c r="B3313">
        <v>13.05</v>
      </c>
      <c r="C3313">
        <v>1</v>
      </c>
      <c r="D3313">
        <f t="shared" si="51"/>
        <v>13.05</v>
      </c>
      <c r="F3313" s="5" t="s">
        <v>3762</v>
      </c>
      <c r="G3313" s="6">
        <v>0</v>
      </c>
      <c r="H3313" s="6">
        <v>0</v>
      </c>
    </row>
    <row r="3314" spans="1:8">
      <c r="A3314" t="s">
        <v>3325</v>
      </c>
      <c r="B3314">
        <v>13.05</v>
      </c>
      <c r="C3314">
        <v>0</v>
      </c>
      <c r="D3314">
        <f t="shared" si="51"/>
        <v>0</v>
      </c>
      <c r="F3314" s="5" t="s">
        <v>3874</v>
      </c>
      <c r="G3314" s="6">
        <v>0</v>
      </c>
      <c r="H3314" s="6">
        <v>0</v>
      </c>
    </row>
    <row r="3315" spans="1:8">
      <c r="A3315" t="s">
        <v>3326</v>
      </c>
      <c r="B3315">
        <v>15.75</v>
      </c>
      <c r="C3315">
        <v>2</v>
      </c>
      <c r="D3315">
        <f t="shared" si="51"/>
        <v>31.5</v>
      </c>
      <c r="F3315" s="5" t="s">
        <v>3853</v>
      </c>
      <c r="G3315" s="6">
        <v>0</v>
      </c>
      <c r="H3315" s="6">
        <v>0</v>
      </c>
    </row>
    <row r="3316" spans="1:8">
      <c r="A3316" t="s">
        <v>3327</v>
      </c>
      <c r="B3316">
        <v>15.75</v>
      </c>
      <c r="C3316">
        <v>2</v>
      </c>
      <c r="D3316">
        <f t="shared" si="51"/>
        <v>31.5</v>
      </c>
      <c r="F3316" s="5" t="s">
        <v>1335</v>
      </c>
      <c r="G3316" s="6">
        <v>0</v>
      </c>
      <c r="H3316" s="6">
        <v>0</v>
      </c>
    </row>
    <row r="3317" spans="1:8">
      <c r="A3317" t="s">
        <v>3328</v>
      </c>
      <c r="B3317">
        <v>15.75</v>
      </c>
      <c r="C3317">
        <v>2</v>
      </c>
      <c r="D3317">
        <f t="shared" si="51"/>
        <v>31.5</v>
      </c>
      <c r="F3317" s="5" t="s">
        <v>1235</v>
      </c>
      <c r="G3317" s="6">
        <v>0</v>
      </c>
      <c r="H3317" s="6">
        <v>0</v>
      </c>
    </row>
    <row r="3318" spans="1:8">
      <c r="A3318" t="s">
        <v>3329</v>
      </c>
      <c r="B3318">
        <v>18.45</v>
      </c>
      <c r="C3318">
        <v>2</v>
      </c>
      <c r="D3318">
        <f t="shared" si="51"/>
        <v>36.9</v>
      </c>
      <c r="F3318" s="5" t="s">
        <v>3744</v>
      </c>
      <c r="G3318" s="6">
        <v>0</v>
      </c>
      <c r="H3318" s="6">
        <v>0</v>
      </c>
    </row>
    <row r="3319" spans="1:8">
      <c r="A3319" t="s">
        <v>3330</v>
      </c>
      <c r="B3319">
        <v>18.45</v>
      </c>
      <c r="C3319">
        <v>2</v>
      </c>
      <c r="D3319">
        <f t="shared" si="51"/>
        <v>36.9</v>
      </c>
      <c r="F3319" s="5" t="s">
        <v>1233</v>
      </c>
      <c r="G3319" s="6">
        <v>0</v>
      </c>
      <c r="H3319" s="6">
        <v>0</v>
      </c>
    </row>
    <row r="3320" spans="1:8">
      <c r="A3320" t="s">
        <v>3331</v>
      </c>
      <c r="B3320">
        <v>12.95</v>
      </c>
      <c r="C3320">
        <v>1</v>
      </c>
      <c r="D3320">
        <f t="shared" si="51"/>
        <v>12.95</v>
      </c>
      <c r="F3320" s="5" t="s">
        <v>1332</v>
      </c>
      <c r="G3320" s="6">
        <v>0</v>
      </c>
      <c r="H3320" s="6">
        <v>0</v>
      </c>
    </row>
    <row r="3321" spans="1:8">
      <c r="A3321" t="s">
        <v>3332</v>
      </c>
      <c r="B3321">
        <v>11.2</v>
      </c>
      <c r="C3321">
        <v>2</v>
      </c>
      <c r="D3321">
        <f t="shared" si="51"/>
        <v>22.4</v>
      </c>
      <c r="F3321" s="5" t="s">
        <v>1246</v>
      </c>
      <c r="G3321" s="6">
        <v>0</v>
      </c>
      <c r="H3321" s="6">
        <v>0</v>
      </c>
    </row>
    <row r="3322" spans="1:8">
      <c r="A3322" t="s">
        <v>3333</v>
      </c>
      <c r="B3322">
        <v>12.95</v>
      </c>
      <c r="C3322">
        <v>0</v>
      </c>
      <c r="D3322">
        <f t="shared" si="51"/>
        <v>0</v>
      </c>
      <c r="F3322" s="5" t="s">
        <v>3877</v>
      </c>
      <c r="G3322" s="6">
        <v>0</v>
      </c>
      <c r="H3322" s="6">
        <v>0</v>
      </c>
    </row>
    <row r="3323" spans="1:8">
      <c r="A3323" t="s">
        <v>3334</v>
      </c>
      <c r="B3323">
        <v>11.2</v>
      </c>
      <c r="C3323">
        <v>4</v>
      </c>
      <c r="D3323">
        <f t="shared" si="51"/>
        <v>44.8</v>
      </c>
      <c r="F3323" s="5" t="s">
        <v>1253</v>
      </c>
      <c r="G3323" s="6">
        <v>0</v>
      </c>
      <c r="H3323" s="6">
        <v>0</v>
      </c>
    </row>
    <row r="3324" spans="1:8">
      <c r="A3324" t="s">
        <v>3335</v>
      </c>
      <c r="B3324">
        <v>12.95</v>
      </c>
      <c r="C3324">
        <v>0</v>
      </c>
      <c r="D3324">
        <f t="shared" si="51"/>
        <v>0</v>
      </c>
      <c r="F3324" s="5" t="s">
        <v>1339</v>
      </c>
      <c r="G3324" s="6">
        <v>0</v>
      </c>
      <c r="H3324" s="6">
        <v>0</v>
      </c>
    </row>
    <row r="3325" spans="1:8">
      <c r="A3325" t="s">
        <v>3336</v>
      </c>
      <c r="B3325">
        <v>12.95</v>
      </c>
      <c r="C3325">
        <v>0</v>
      </c>
      <c r="D3325">
        <f t="shared" si="51"/>
        <v>0</v>
      </c>
      <c r="F3325" s="5" t="s">
        <v>1245</v>
      </c>
      <c r="G3325" s="6">
        <v>0</v>
      </c>
      <c r="H3325" s="6">
        <v>0</v>
      </c>
    </row>
    <row r="3326" spans="1:8">
      <c r="A3326" t="s">
        <v>3337</v>
      </c>
      <c r="B3326">
        <v>9.4499999999999993</v>
      </c>
      <c r="C3326">
        <v>0</v>
      </c>
      <c r="D3326">
        <f t="shared" si="51"/>
        <v>0</v>
      </c>
      <c r="F3326" s="5" t="s">
        <v>1321</v>
      </c>
      <c r="G3326" s="6">
        <v>0</v>
      </c>
      <c r="H3326" s="6">
        <v>0</v>
      </c>
    </row>
    <row r="3327" spans="1:8">
      <c r="A3327" t="s">
        <v>3338</v>
      </c>
      <c r="B3327">
        <v>11.2</v>
      </c>
      <c r="C3327">
        <v>1</v>
      </c>
      <c r="D3327">
        <f t="shared" si="51"/>
        <v>11.2</v>
      </c>
      <c r="F3327" s="5" t="s">
        <v>3747</v>
      </c>
      <c r="G3327" s="6">
        <v>0</v>
      </c>
      <c r="H3327" s="6">
        <v>0</v>
      </c>
    </row>
    <row r="3328" spans="1:8">
      <c r="A3328" t="s">
        <v>3339</v>
      </c>
      <c r="B3328">
        <v>11.2</v>
      </c>
      <c r="C3328">
        <v>0</v>
      </c>
      <c r="D3328">
        <f t="shared" si="51"/>
        <v>0</v>
      </c>
      <c r="F3328" s="5" t="s">
        <v>3847</v>
      </c>
      <c r="G3328" s="6">
        <v>0</v>
      </c>
      <c r="H3328" s="6">
        <v>0</v>
      </c>
    </row>
    <row r="3329" spans="1:8">
      <c r="A3329" t="s">
        <v>3340</v>
      </c>
      <c r="B3329">
        <v>13.5</v>
      </c>
      <c r="C3329">
        <v>0</v>
      </c>
      <c r="D3329">
        <f t="shared" si="51"/>
        <v>0</v>
      </c>
      <c r="F3329" s="5" t="s">
        <v>3897</v>
      </c>
      <c r="G3329" s="6">
        <v>0</v>
      </c>
      <c r="H3329" s="6">
        <v>0</v>
      </c>
    </row>
    <row r="3330" spans="1:8">
      <c r="A3330" t="s">
        <v>3341</v>
      </c>
      <c r="B3330">
        <v>9.4499999999999993</v>
      </c>
      <c r="C3330">
        <v>1</v>
      </c>
      <c r="D3330">
        <f t="shared" si="51"/>
        <v>9.4499999999999993</v>
      </c>
      <c r="F3330" s="5" t="s">
        <v>3870</v>
      </c>
      <c r="G3330" s="6">
        <v>0</v>
      </c>
      <c r="H3330" s="6">
        <v>0</v>
      </c>
    </row>
    <row r="3331" spans="1:8">
      <c r="A3331" t="s">
        <v>3342</v>
      </c>
      <c r="B3331">
        <v>9.4499999999999993</v>
      </c>
      <c r="C3331">
        <v>0</v>
      </c>
      <c r="D3331">
        <f t="shared" ref="D3331:D3394" si="52">B3331*C3331</f>
        <v>0</v>
      </c>
      <c r="F3331" s="5" t="s">
        <v>722</v>
      </c>
      <c r="G3331" s="6">
        <v>0</v>
      </c>
      <c r="H3331" s="6">
        <v>0</v>
      </c>
    </row>
    <row r="3332" spans="1:8">
      <c r="A3332" t="s">
        <v>3343</v>
      </c>
      <c r="B3332">
        <v>12.01</v>
      </c>
      <c r="C3332">
        <v>3</v>
      </c>
      <c r="D3332">
        <f t="shared" si="52"/>
        <v>36.03</v>
      </c>
      <c r="F3332" s="5" t="s">
        <v>1316</v>
      </c>
      <c r="G3332" s="6">
        <v>0</v>
      </c>
      <c r="H3332" s="6">
        <v>0</v>
      </c>
    </row>
    <row r="3333" spans="1:8">
      <c r="A3333" t="s">
        <v>3344</v>
      </c>
      <c r="B3333">
        <v>8.75</v>
      </c>
      <c r="C3333">
        <v>1</v>
      </c>
      <c r="D3333">
        <f t="shared" si="52"/>
        <v>8.75</v>
      </c>
      <c r="F3333" s="5" t="s">
        <v>712</v>
      </c>
      <c r="G3333" s="6">
        <v>0</v>
      </c>
      <c r="H3333" s="6">
        <v>0</v>
      </c>
    </row>
    <row r="3334" spans="1:8">
      <c r="A3334" t="s">
        <v>3345</v>
      </c>
      <c r="B3334">
        <v>10.15</v>
      </c>
      <c r="C3334">
        <v>0</v>
      </c>
      <c r="D3334">
        <f t="shared" si="52"/>
        <v>0</v>
      </c>
      <c r="F3334" s="5" t="s">
        <v>3641</v>
      </c>
      <c r="G3334" s="6">
        <v>0</v>
      </c>
      <c r="H3334" s="6">
        <v>0</v>
      </c>
    </row>
    <row r="3335" spans="1:8">
      <c r="A3335" t="s">
        <v>3346</v>
      </c>
      <c r="B3335">
        <v>12.01</v>
      </c>
      <c r="C3335">
        <v>1</v>
      </c>
      <c r="D3335">
        <f t="shared" si="52"/>
        <v>12.01</v>
      </c>
      <c r="F3335" s="5" t="s">
        <v>463</v>
      </c>
      <c r="G3335" s="6">
        <v>0</v>
      </c>
      <c r="H3335" s="6">
        <v>0</v>
      </c>
    </row>
    <row r="3336" spans="1:8">
      <c r="A3336" t="s">
        <v>3347</v>
      </c>
      <c r="B3336">
        <v>8.75</v>
      </c>
      <c r="C3336">
        <v>0</v>
      </c>
      <c r="D3336">
        <f t="shared" si="52"/>
        <v>0</v>
      </c>
      <c r="F3336" s="5" t="s">
        <v>3618</v>
      </c>
      <c r="G3336" s="6">
        <v>0</v>
      </c>
      <c r="H3336" s="6">
        <v>0</v>
      </c>
    </row>
    <row r="3337" spans="1:8">
      <c r="A3337" t="s">
        <v>3348</v>
      </c>
      <c r="B3337">
        <v>17.149999999999999</v>
      </c>
      <c r="C3337">
        <v>2</v>
      </c>
      <c r="D3337">
        <f t="shared" si="52"/>
        <v>34.299999999999997</v>
      </c>
      <c r="F3337" s="5" t="s">
        <v>719</v>
      </c>
      <c r="G3337" s="6">
        <v>0</v>
      </c>
      <c r="H3337" s="6">
        <v>0</v>
      </c>
    </row>
    <row r="3338" spans="1:8">
      <c r="A3338" t="s">
        <v>3349</v>
      </c>
      <c r="B3338">
        <v>14.5</v>
      </c>
      <c r="C3338">
        <v>2</v>
      </c>
      <c r="D3338">
        <f t="shared" si="52"/>
        <v>29</v>
      </c>
      <c r="F3338" s="5" t="s">
        <v>3592</v>
      </c>
      <c r="G3338" s="6">
        <v>0</v>
      </c>
      <c r="H3338" s="6">
        <v>0</v>
      </c>
    </row>
    <row r="3339" spans="1:8">
      <c r="A3339" t="s">
        <v>3350</v>
      </c>
      <c r="B3339">
        <v>14.5</v>
      </c>
      <c r="C3339">
        <v>1</v>
      </c>
      <c r="D3339">
        <f t="shared" si="52"/>
        <v>14.5</v>
      </c>
      <c r="F3339" s="5" t="s">
        <v>3848</v>
      </c>
      <c r="G3339" s="6">
        <v>0</v>
      </c>
      <c r="H3339" s="6">
        <v>0</v>
      </c>
    </row>
    <row r="3340" spans="1:8">
      <c r="A3340" t="s">
        <v>3351</v>
      </c>
      <c r="B3340">
        <v>17.149999999999999</v>
      </c>
      <c r="C3340">
        <v>3</v>
      </c>
      <c r="D3340">
        <f t="shared" si="52"/>
        <v>51.449999999999996</v>
      </c>
      <c r="F3340" s="5" t="s">
        <v>3764</v>
      </c>
      <c r="G3340" s="6">
        <v>0</v>
      </c>
      <c r="H3340" s="6">
        <v>0</v>
      </c>
    </row>
    <row r="3341" spans="1:8">
      <c r="A3341" t="s">
        <v>3352</v>
      </c>
      <c r="B3341">
        <v>8.75</v>
      </c>
      <c r="C3341">
        <v>2</v>
      </c>
      <c r="D3341">
        <f t="shared" si="52"/>
        <v>17.5</v>
      </c>
      <c r="F3341" s="5" t="s">
        <v>3754</v>
      </c>
      <c r="G3341" s="6">
        <v>0</v>
      </c>
      <c r="H3341" s="6">
        <v>0</v>
      </c>
    </row>
    <row r="3342" spans="1:8">
      <c r="A3342" t="s">
        <v>3353</v>
      </c>
      <c r="B3342">
        <v>12.01</v>
      </c>
      <c r="C3342">
        <v>1</v>
      </c>
      <c r="D3342">
        <f t="shared" si="52"/>
        <v>12.01</v>
      </c>
      <c r="F3342" s="5" t="s">
        <v>1370</v>
      </c>
      <c r="G3342" s="6">
        <v>0</v>
      </c>
      <c r="H3342" s="6">
        <v>0</v>
      </c>
    </row>
    <row r="3343" spans="1:8">
      <c r="A3343" t="s">
        <v>3354</v>
      </c>
      <c r="B3343">
        <v>12.01</v>
      </c>
      <c r="C3343">
        <v>7</v>
      </c>
      <c r="D3343">
        <f t="shared" si="52"/>
        <v>84.07</v>
      </c>
      <c r="F3343" s="5" t="s">
        <v>464</v>
      </c>
      <c r="G3343" s="6">
        <v>0</v>
      </c>
      <c r="H3343" s="6">
        <v>0</v>
      </c>
    </row>
    <row r="3344" spans="1:8">
      <c r="A3344" t="s">
        <v>3355</v>
      </c>
      <c r="B3344">
        <v>14.5</v>
      </c>
      <c r="C3344">
        <v>2</v>
      </c>
      <c r="D3344">
        <f t="shared" si="52"/>
        <v>29</v>
      </c>
      <c r="F3344" s="5" t="s">
        <v>4004</v>
      </c>
      <c r="G3344" s="6">
        <v>0</v>
      </c>
      <c r="H3344" s="6">
        <v>0</v>
      </c>
    </row>
    <row r="3345" spans="1:8">
      <c r="A3345" t="s">
        <v>3356</v>
      </c>
      <c r="B3345">
        <v>12.5</v>
      </c>
      <c r="C3345">
        <v>1</v>
      </c>
      <c r="D3345">
        <f t="shared" si="52"/>
        <v>12.5</v>
      </c>
      <c r="F3345" s="5" t="s">
        <v>911</v>
      </c>
      <c r="G3345" s="6">
        <v>0</v>
      </c>
      <c r="H3345" s="6">
        <v>0</v>
      </c>
    </row>
    <row r="3346" spans="1:8">
      <c r="A3346" t="s">
        <v>3357</v>
      </c>
      <c r="B3346">
        <v>12.01</v>
      </c>
      <c r="C3346">
        <v>2</v>
      </c>
      <c r="D3346">
        <f t="shared" si="52"/>
        <v>24.02</v>
      </c>
      <c r="F3346" s="5" t="s">
        <v>2962</v>
      </c>
      <c r="G3346" s="6">
        <v>0</v>
      </c>
      <c r="H3346" s="6">
        <v>0</v>
      </c>
    </row>
    <row r="3347" spans="1:8">
      <c r="A3347" t="s">
        <v>3358</v>
      </c>
      <c r="B3347">
        <v>8.75</v>
      </c>
      <c r="C3347">
        <v>5</v>
      </c>
      <c r="D3347">
        <f t="shared" si="52"/>
        <v>43.75</v>
      </c>
      <c r="F3347" s="5" t="s">
        <v>1229</v>
      </c>
      <c r="G3347" s="6">
        <v>0</v>
      </c>
      <c r="H3347" s="6">
        <v>0</v>
      </c>
    </row>
    <row r="3348" spans="1:8">
      <c r="A3348" t="s">
        <v>3359</v>
      </c>
      <c r="B3348">
        <v>24.5</v>
      </c>
      <c r="C3348">
        <v>6</v>
      </c>
      <c r="D3348">
        <f t="shared" si="52"/>
        <v>147</v>
      </c>
      <c r="F3348" s="5" t="s">
        <v>2765</v>
      </c>
      <c r="G3348" s="6">
        <v>0</v>
      </c>
      <c r="H3348" s="6">
        <v>0</v>
      </c>
    </row>
    <row r="3349" spans="1:8">
      <c r="A3349" t="s">
        <v>3360</v>
      </c>
      <c r="B3349">
        <v>24.5</v>
      </c>
      <c r="C3349">
        <v>4</v>
      </c>
      <c r="D3349">
        <f t="shared" si="52"/>
        <v>98</v>
      </c>
      <c r="F3349" s="5" t="s">
        <v>1255</v>
      </c>
      <c r="G3349" s="6">
        <v>0</v>
      </c>
      <c r="H3349" s="6">
        <v>0</v>
      </c>
    </row>
    <row r="3350" spans="1:8">
      <c r="A3350" t="s">
        <v>3361</v>
      </c>
      <c r="B3350">
        <v>30.59</v>
      </c>
      <c r="C3350">
        <v>3</v>
      </c>
      <c r="D3350">
        <f t="shared" si="52"/>
        <v>91.77</v>
      </c>
      <c r="F3350" s="5" t="s">
        <v>1356</v>
      </c>
      <c r="G3350" s="6">
        <v>0</v>
      </c>
      <c r="H3350" s="6">
        <v>0</v>
      </c>
    </row>
    <row r="3351" spans="1:8">
      <c r="A3351" t="s">
        <v>3362</v>
      </c>
      <c r="B3351">
        <v>30.59</v>
      </c>
      <c r="C3351">
        <v>7</v>
      </c>
      <c r="D3351">
        <f t="shared" si="52"/>
        <v>214.13</v>
      </c>
      <c r="F3351" s="5" t="s">
        <v>711</v>
      </c>
      <c r="G3351" s="6">
        <v>0</v>
      </c>
      <c r="H3351" s="6">
        <v>0</v>
      </c>
    </row>
    <row r="3352" spans="1:8">
      <c r="A3352" t="s">
        <v>3363</v>
      </c>
      <c r="B3352">
        <v>24.5</v>
      </c>
      <c r="C3352">
        <v>9</v>
      </c>
      <c r="D3352">
        <f t="shared" si="52"/>
        <v>220.5</v>
      </c>
      <c r="F3352" s="5" t="s">
        <v>885</v>
      </c>
      <c r="G3352" s="6">
        <v>0</v>
      </c>
      <c r="H3352" s="6">
        <v>0</v>
      </c>
    </row>
    <row r="3353" spans="1:8">
      <c r="A3353" t="s">
        <v>3364</v>
      </c>
      <c r="B3353">
        <v>30.59</v>
      </c>
      <c r="C3353">
        <v>1</v>
      </c>
      <c r="D3353">
        <f t="shared" si="52"/>
        <v>30.59</v>
      </c>
      <c r="F3353" s="5" t="s">
        <v>1240</v>
      </c>
      <c r="G3353" s="6">
        <v>0</v>
      </c>
      <c r="H3353" s="6">
        <v>0</v>
      </c>
    </row>
    <row r="3354" spans="1:8">
      <c r="A3354" t="s">
        <v>3365</v>
      </c>
      <c r="B3354">
        <v>30.59</v>
      </c>
      <c r="C3354">
        <v>5</v>
      </c>
      <c r="D3354">
        <f t="shared" si="52"/>
        <v>152.94999999999999</v>
      </c>
      <c r="F3354" s="5" t="s">
        <v>881</v>
      </c>
      <c r="G3354" s="6">
        <v>0</v>
      </c>
      <c r="H3354" s="6">
        <v>0</v>
      </c>
    </row>
    <row r="3355" spans="1:8">
      <c r="A3355" t="s">
        <v>3366</v>
      </c>
      <c r="B3355">
        <v>18.239999999999998</v>
      </c>
      <c r="C3355">
        <v>3</v>
      </c>
      <c r="D3355">
        <f t="shared" si="52"/>
        <v>54.72</v>
      </c>
      <c r="F3355" s="5" t="s">
        <v>3634</v>
      </c>
      <c r="G3355" s="6">
        <v>0</v>
      </c>
      <c r="H3355" s="6">
        <v>0</v>
      </c>
    </row>
    <row r="3356" spans="1:8">
      <c r="A3356" t="s">
        <v>3367</v>
      </c>
      <c r="B3356">
        <v>18.239999999999998</v>
      </c>
      <c r="C3356">
        <v>5</v>
      </c>
      <c r="D3356">
        <f t="shared" si="52"/>
        <v>91.199999999999989</v>
      </c>
      <c r="F3356" s="5" t="s">
        <v>624</v>
      </c>
      <c r="G3356" s="6">
        <v>0</v>
      </c>
      <c r="H3356" s="6">
        <v>0</v>
      </c>
    </row>
    <row r="3357" spans="1:8">
      <c r="A3357" t="s">
        <v>3368</v>
      </c>
      <c r="B3357">
        <v>24.5</v>
      </c>
      <c r="C3357">
        <v>14</v>
      </c>
      <c r="D3357">
        <f t="shared" si="52"/>
        <v>343</v>
      </c>
      <c r="F3357" s="5" t="s">
        <v>186</v>
      </c>
      <c r="G3357" s="6">
        <v>0</v>
      </c>
      <c r="H3357" s="6">
        <v>0</v>
      </c>
    </row>
    <row r="3358" spans="1:8">
      <c r="A3358" t="s">
        <v>3369</v>
      </c>
      <c r="B3358">
        <v>18.239999999999998</v>
      </c>
      <c r="C3358">
        <v>7</v>
      </c>
      <c r="D3358">
        <f t="shared" si="52"/>
        <v>127.67999999999999</v>
      </c>
      <c r="F3358" s="5" t="s">
        <v>3614</v>
      </c>
      <c r="G3358" s="6">
        <v>0</v>
      </c>
      <c r="H3358" s="6">
        <v>0</v>
      </c>
    </row>
    <row r="3359" spans="1:8">
      <c r="A3359" t="s">
        <v>3370</v>
      </c>
      <c r="B3359">
        <v>30.59</v>
      </c>
      <c r="C3359">
        <v>4</v>
      </c>
      <c r="D3359">
        <f t="shared" si="52"/>
        <v>122.36</v>
      </c>
      <c r="F3359" s="5" t="s">
        <v>3016</v>
      </c>
      <c r="G3359" s="6">
        <v>0</v>
      </c>
      <c r="H3359" s="6">
        <v>0</v>
      </c>
    </row>
    <row r="3360" spans="1:8">
      <c r="A3360" t="s">
        <v>3371</v>
      </c>
      <c r="B3360">
        <v>24.5</v>
      </c>
      <c r="C3360">
        <v>2</v>
      </c>
      <c r="D3360">
        <f t="shared" si="52"/>
        <v>49</v>
      </c>
      <c r="F3360" s="5" t="s">
        <v>2868</v>
      </c>
      <c r="G3360" s="6">
        <v>0</v>
      </c>
      <c r="H3360" s="6">
        <v>0</v>
      </c>
    </row>
    <row r="3361" spans="1:8">
      <c r="A3361" t="s">
        <v>3372</v>
      </c>
      <c r="B3361">
        <v>30.59</v>
      </c>
      <c r="C3361">
        <v>5</v>
      </c>
      <c r="D3361">
        <f t="shared" si="52"/>
        <v>152.94999999999999</v>
      </c>
      <c r="F3361" s="5" t="s">
        <v>2074</v>
      </c>
      <c r="G3361" s="6">
        <v>0</v>
      </c>
      <c r="H3361" s="6">
        <v>0</v>
      </c>
    </row>
    <row r="3362" spans="1:8">
      <c r="A3362" t="s">
        <v>3373</v>
      </c>
      <c r="B3362">
        <v>18.239999999999998</v>
      </c>
      <c r="C3362">
        <v>0</v>
      </c>
      <c r="D3362">
        <f t="shared" si="52"/>
        <v>0</v>
      </c>
      <c r="F3362" s="5" t="s">
        <v>2912</v>
      </c>
      <c r="G3362" s="6">
        <v>0</v>
      </c>
      <c r="H3362" s="6">
        <v>0</v>
      </c>
    </row>
    <row r="3363" spans="1:8">
      <c r="A3363" t="s">
        <v>3374</v>
      </c>
      <c r="B3363">
        <v>30.59</v>
      </c>
      <c r="C3363">
        <v>3</v>
      </c>
      <c r="D3363">
        <f t="shared" si="52"/>
        <v>91.77</v>
      </c>
      <c r="F3363" s="5" t="s">
        <v>1338</v>
      </c>
      <c r="G3363" s="6">
        <v>0</v>
      </c>
      <c r="H3363" s="6">
        <v>0</v>
      </c>
    </row>
    <row r="3364" spans="1:8">
      <c r="A3364" t="s">
        <v>3375</v>
      </c>
      <c r="B3364">
        <v>18.239999999999998</v>
      </c>
      <c r="C3364">
        <v>0</v>
      </c>
      <c r="D3364">
        <f t="shared" si="52"/>
        <v>0</v>
      </c>
      <c r="F3364" s="5" t="s">
        <v>2915</v>
      </c>
      <c r="G3364" s="6">
        <v>0</v>
      </c>
      <c r="H3364" s="6">
        <v>0</v>
      </c>
    </row>
    <row r="3365" spans="1:8">
      <c r="A3365" t="s">
        <v>3376</v>
      </c>
      <c r="B3365">
        <v>18.239999999999998</v>
      </c>
      <c r="C3365">
        <v>4</v>
      </c>
      <c r="D3365">
        <f t="shared" si="52"/>
        <v>72.959999999999994</v>
      </c>
      <c r="F3365" s="5" t="s">
        <v>3017</v>
      </c>
      <c r="G3365" s="6">
        <v>0</v>
      </c>
      <c r="H3365" s="6">
        <v>0</v>
      </c>
    </row>
    <row r="3366" spans="1:8">
      <c r="A3366" t="s">
        <v>3377</v>
      </c>
      <c r="B3366">
        <v>18.239999999999998</v>
      </c>
      <c r="C3366">
        <v>2</v>
      </c>
      <c r="D3366">
        <f t="shared" si="52"/>
        <v>36.479999999999997</v>
      </c>
      <c r="F3366" s="5" t="s">
        <v>2182</v>
      </c>
      <c r="G3366" s="6">
        <v>0</v>
      </c>
      <c r="H3366" s="6">
        <v>0</v>
      </c>
    </row>
    <row r="3367" spans="1:8">
      <c r="A3367" t="s">
        <v>3378</v>
      </c>
      <c r="B3367">
        <v>18.239999999999998</v>
      </c>
      <c r="C3367">
        <v>9</v>
      </c>
      <c r="D3367">
        <f t="shared" si="52"/>
        <v>164.16</v>
      </c>
      <c r="F3367" s="5" t="s">
        <v>1239</v>
      </c>
      <c r="G3367" s="6">
        <v>0</v>
      </c>
      <c r="H3367" s="6">
        <v>0</v>
      </c>
    </row>
    <row r="3368" spans="1:8">
      <c r="A3368" t="s">
        <v>3379</v>
      </c>
      <c r="B3368">
        <v>24.5</v>
      </c>
      <c r="C3368">
        <v>6</v>
      </c>
      <c r="D3368">
        <f t="shared" si="52"/>
        <v>147</v>
      </c>
      <c r="F3368" s="5" t="s">
        <v>2914</v>
      </c>
      <c r="G3368" s="6">
        <v>0</v>
      </c>
      <c r="H3368" s="6">
        <v>0</v>
      </c>
    </row>
    <row r="3369" spans="1:8">
      <c r="A3369" t="s">
        <v>3380</v>
      </c>
      <c r="B3369">
        <v>24.5</v>
      </c>
      <c r="C3369">
        <v>8</v>
      </c>
      <c r="D3369">
        <f t="shared" si="52"/>
        <v>196</v>
      </c>
      <c r="F3369" s="5" t="s">
        <v>3819</v>
      </c>
      <c r="G3369" s="6">
        <v>0</v>
      </c>
      <c r="H3369" s="6">
        <v>0</v>
      </c>
    </row>
    <row r="3370" spans="1:8">
      <c r="A3370" t="s">
        <v>3381</v>
      </c>
      <c r="B3370">
        <v>30.59</v>
      </c>
      <c r="C3370">
        <v>0</v>
      </c>
      <c r="D3370">
        <f t="shared" si="52"/>
        <v>0</v>
      </c>
      <c r="F3370" s="5" t="s">
        <v>1131</v>
      </c>
      <c r="G3370" s="6">
        <v>0</v>
      </c>
      <c r="H3370" s="6">
        <v>0</v>
      </c>
    </row>
    <row r="3371" spans="1:8">
      <c r="A3371" t="s">
        <v>3382</v>
      </c>
      <c r="B3371">
        <v>24.5</v>
      </c>
      <c r="C3371">
        <v>1</v>
      </c>
      <c r="D3371">
        <f t="shared" si="52"/>
        <v>24.5</v>
      </c>
      <c r="F3371" s="5" t="s">
        <v>2763</v>
      </c>
      <c r="G3371" s="6">
        <v>0</v>
      </c>
      <c r="H3371" s="6">
        <v>0</v>
      </c>
    </row>
    <row r="3372" spans="1:8">
      <c r="A3372" t="s">
        <v>3383</v>
      </c>
      <c r="B3372">
        <v>29.11</v>
      </c>
      <c r="C3372">
        <v>7</v>
      </c>
      <c r="D3372">
        <f t="shared" si="52"/>
        <v>203.76999999999998</v>
      </c>
      <c r="F3372" s="5" t="s">
        <v>2919</v>
      </c>
      <c r="G3372" s="6">
        <v>0</v>
      </c>
      <c r="H3372" s="6">
        <v>0</v>
      </c>
    </row>
    <row r="3373" spans="1:8">
      <c r="A3373" t="s">
        <v>3384</v>
      </c>
      <c r="B3373">
        <v>25.91</v>
      </c>
      <c r="C3373">
        <v>20</v>
      </c>
      <c r="D3373">
        <f t="shared" si="52"/>
        <v>518.20000000000005</v>
      </c>
      <c r="F3373" s="5" t="s">
        <v>3019</v>
      </c>
      <c r="G3373" s="6">
        <v>0</v>
      </c>
      <c r="H3373" s="6">
        <v>0</v>
      </c>
    </row>
    <row r="3374" spans="1:8">
      <c r="A3374" t="s">
        <v>3385</v>
      </c>
      <c r="B3374">
        <v>29.11</v>
      </c>
      <c r="C3374">
        <v>16</v>
      </c>
      <c r="D3374">
        <f t="shared" si="52"/>
        <v>465.76</v>
      </c>
      <c r="F3374" s="5" t="s">
        <v>2944</v>
      </c>
      <c r="G3374" s="6">
        <v>0</v>
      </c>
      <c r="H3374" s="6">
        <v>0</v>
      </c>
    </row>
    <row r="3375" spans="1:8">
      <c r="A3375" t="s">
        <v>3386</v>
      </c>
      <c r="B3375">
        <v>25.91</v>
      </c>
      <c r="C3375">
        <v>4</v>
      </c>
      <c r="D3375">
        <f t="shared" si="52"/>
        <v>103.64</v>
      </c>
      <c r="F3375" s="5" t="s">
        <v>2477</v>
      </c>
      <c r="G3375" s="6">
        <v>0</v>
      </c>
      <c r="H3375" s="6">
        <v>0</v>
      </c>
    </row>
    <row r="3376" spans="1:8">
      <c r="A3376" t="s">
        <v>3387</v>
      </c>
      <c r="B3376">
        <v>25.91</v>
      </c>
      <c r="C3376">
        <v>7</v>
      </c>
      <c r="D3376">
        <f t="shared" si="52"/>
        <v>181.37</v>
      </c>
      <c r="F3376" s="5" t="s">
        <v>2908</v>
      </c>
      <c r="G3376" s="6">
        <v>0</v>
      </c>
      <c r="H3376" s="6">
        <v>0</v>
      </c>
    </row>
    <row r="3377" spans="1:8">
      <c r="A3377" t="s">
        <v>3388</v>
      </c>
      <c r="B3377">
        <v>25.91</v>
      </c>
      <c r="C3377">
        <v>7</v>
      </c>
      <c r="D3377">
        <f t="shared" si="52"/>
        <v>181.37</v>
      </c>
      <c r="F3377" s="5" t="s">
        <v>1326</v>
      </c>
      <c r="G3377" s="6">
        <v>0</v>
      </c>
      <c r="H3377" s="6">
        <v>0</v>
      </c>
    </row>
    <row r="3378" spans="1:8">
      <c r="A3378" t="s">
        <v>3389</v>
      </c>
      <c r="B3378">
        <v>20.79</v>
      </c>
      <c r="C3378">
        <v>2</v>
      </c>
      <c r="D3378">
        <f t="shared" si="52"/>
        <v>41.58</v>
      </c>
      <c r="F3378" s="5" t="s">
        <v>2917</v>
      </c>
      <c r="G3378" s="6">
        <v>0</v>
      </c>
      <c r="H3378" s="6">
        <v>0</v>
      </c>
    </row>
    <row r="3379" spans="1:8">
      <c r="A3379" t="s">
        <v>3390</v>
      </c>
      <c r="B3379">
        <v>20.79</v>
      </c>
      <c r="C3379">
        <v>2</v>
      </c>
      <c r="D3379">
        <f t="shared" si="52"/>
        <v>41.58</v>
      </c>
      <c r="F3379" s="5" t="s">
        <v>3760</v>
      </c>
      <c r="G3379" s="6">
        <v>0</v>
      </c>
      <c r="H3379" s="6">
        <v>0</v>
      </c>
    </row>
    <row r="3380" spans="1:8">
      <c r="A3380" t="s">
        <v>3391</v>
      </c>
      <c r="B3380">
        <v>29.11</v>
      </c>
      <c r="C3380">
        <v>3</v>
      </c>
      <c r="D3380">
        <f t="shared" si="52"/>
        <v>87.33</v>
      </c>
      <c r="F3380" s="5" t="s">
        <v>4142</v>
      </c>
      <c r="G3380" s="6">
        <v>0</v>
      </c>
      <c r="H3380" s="6">
        <v>0</v>
      </c>
    </row>
    <row r="3381" spans="1:8">
      <c r="A3381" t="s">
        <v>3392</v>
      </c>
      <c r="B3381">
        <v>29.11</v>
      </c>
      <c r="C3381">
        <v>6</v>
      </c>
      <c r="D3381">
        <f t="shared" si="52"/>
        <v>174.66</v>
      </c>
      <c r="F3381" s="5" t="s">
        <v>2913</v>
      </c>
      <c r="G3381" s="6">
        <v>0</v>
      </c>
      <c r="H3381" s="6">
        <v>0</v>
      </c>
    </row>
    <row r="3382" spans="1:8">
      <c r="A3382" t="s">
        <v>3393</v>
      </c>
      <c r="B3382">
        <v>29.11</v>
      </c>
      <c r="C3382">
        <v>8</v>
      </c>
      <c r="D3382">
        <f t="shared" si="52"/>
        <v>232.88</v>
      </c>
      <c r="F3382" s="5" t="s">
        <v>182</v>
      </c>
      <c r="G3382" s="6"/>
      <c r="H3382" s="6">
        <v>0</v>
      </c>
    </row>
    <row r="3383" spans="1:8">
      <c r="A3383" t="s">
        <v>3394</v>
      </c>
      <c r="B3383">
        <v>29.11</v>
      </c>
      <c r="C3383">
        <v>2</v>
      </c>
      <c r="D3383">
        <f t="shared" si="52"/>
        <v>58.22</v>
      </c>
      <c r="F3383" s="5" t="s">
        <v>1250</v>
      </c>
      <c r="G3383" s="6">
        <v>0</v>
      </c>
      <c r="H3383" s="6">
        <v>0</v>
      </c>
    </row>
    <row r="3384" spans="1:8">
      <c r="A3384" t="s">
        <v>3395</v>
      </c>
      <c r="B3384">
        <v>25.91</v>
      </c>
      <c r="C3384">
        <v>6</v>
      </c>
      <c r="D3384">
        <f t="shared" si="52"/>
        <v>155.46</v>
      </c>
      <c r="F3384" s="5" t="s">
        <v>2916</v>
      </c>
      <c r="G3384" s="6">
        <v>0</v>
      </c>
      <c r="H3384" s="6">
        <v>0</v>
      </c>
    </row>
    <row r="3385" spans="1:8">
      <c r="A3385" t="s">
        <v>3396</v>
      </c>
      <c r="B3385">
        <v>29.11</v>
      </c>
      <c r="C3385">
        <v>5</v>
      </c>
      <c r="D3385">
        <f t="shared" si="52"/>
        <v>145.55000000000001</v>
      </c>
      <c r="F3385" s="5" t="s">
        <v>1343</v>
      </c>
      <c r="G3385" s="6">
        <v>0</v>
      </c>
      <c r="H3385" s="6">
        <v>0</v>
      </c>
    </row>
    <row r="3386" spans="1:8">
      <c r="A3386" t="s">
        <v>3397</v>
      </c>
      <c r="B3386">
        <v>25.91</v>
      </c>
      <c r="C3386">
        <v>1</v>
      </c>
      <c r="D3386">
        <f t="shared" si="52"/>
        <v>25.91</v>
      </c>
      <c r="F3386" s="5" t="s">
        <v>2867</v>
      </c>
      <c r="G3386" s="6">
        <v>0</v>
      </c>
      <c r="H3386" s="6">
        <v>0</v>
      </c>
    </row>
    <row r="3387" spans="1:8">
      <c r="A3387" t="s">
        <v>3398</v>
      </c>
      <c r="B3387">
        <v>20.79</v>
      </c>
      <c r="C3387">
        <v>6</v>
      </c>
      <c r="D3387">
        <f t="shared" si="52"/>
        <v>124.74</v>
      </c>
      <c r="F3387" s="5" t="s">
        <v>1314</v>
      </c>
      <c r="G3387" s="6">
        <v>0</v>
      </c>
      <c r="H3387" s="6">
        <v>0</v>
      </c>
    </row>
    <row r="3388" spans="1:8">
      <c r="A3388" t="s">
        <v>3399</v>
      </c>
      <c r="B3388">
        <v>20.79</v>
      </c>
      <c r="C3388">
        <v>4</v>
      </c>
      <c r="D3388">
        <f t="shared" si="52"/>
        <v>83.16</v>
      </c>
      <c r="F3388" s="5" t="s">
        <v>2910</v>
      </c>
      <c r="G3388" s="6">
        <v>0</v>
      </c>
      <c r="H3388" s="6">
        <v>0</v>
      </c>
    </row>
    <row r="3389" spans="1:8">
      <c r="A3389" t="s">
        <v>3400</v>
      </c>
      <c r="B3389">
        <v>20.79</v>
      </c>
      <c r="C3389">
        <v>1</v>
      </c>
      <c r="D3389">
        <f t="shared" si="52"/>
        <v>20.79</v>
      </c>
      <c r="F3389" s="5" t="s">
        <v>3917</v>
      </c>
      <c r="G3389" s="6">
        <v>0</v>
      </c>
      <c r="H3389" s="6">
        <v>0</v>
      </c>
    </row>
    <row r="3390" spans="1:8">
      <c r="A3390" t="s">
        <v>3401</v>
      </c>
      <c r="B3390">
        <v>20.79</v>
      </c>
      <c r="C3390">
        <v>0</v>
      </c>
      <c r="D3390">
        <f t="shared" si="52"/>
        <v>0</v>
      </c>
      <c r="F3390" s="5" t="s">
        <v>2947</v>
      </c>
      <c r="G3390" s="6">
        <v>0</v>
      </c>
      <c r="H3390" s="6">
        <v>0</v>
      </c>
    </row>
    <row r="3391" spans="1:8">
      <c r="A3391" t="s">
        <v>3402</v>
      </c>
      <c r="B3391">
        <v>25.91</v>
      </c>
      <c r="C3391">
        <v>12</v>
      </c>
      <c r="D3391">
        <f t="shared" si="52"/>
        <v>310.92</v>
      </c>
      <c r="F3391" s="5" t="s">
        <v>2759</v>
      </c>
      <c r="G3391" s="6">
        <v>0</v>
      </c>
      <c r="H3391" s="6">
        <v>0</v>
      </c>
    </row>
    <row r="3392" spans="1:8">
      <c r="A3392" t="s">
        <v>3403</v>
      </c>
      <c r="B3392">
        <v>27.03</v>
      </c>
      <c r="C3392">
        <v>17</v>
      </c>
      <c r="D3392">
        <f t="shared" si="52"/>
        <v>459.51</v>
      </c>
      <c r="F3392" s="5" t="s">
        <v>2946</v>
      </c>
      <c r="G3392" s="6">
        <v>0</v>
      </c>
      <c r="H3392" s="6">
        <v>0</v>
      </c>
    </row>
    <row r="3393" spans="1:8">
      <c r="A3393" t="s">
        <v>3404</v>
      </c>
      <c r="B3393">
        <v>24.95</v>
      </c>
      <c r="C3393">
        <v>9</v>
      </c>
      <c r="D3393">
        <f t="shared" si="52"/>
        <v>224.54999999999998</v>
      </c>
      <c r="F3393" s="5" t="s">
        <v>3021</v>
      </c>
      <c r="G3393" s="6">
        <v>0</v>
      </c>
      <c r="H3393" s="6">
        <v>0</v>
      </c>
    </row>
    <row r="3394" spans="1:8">
      <c r="A3394" t="s">
        <v>3405</v>
      </c>
      <c r="B3394">
        <v>24.95</v>
      </c>
      <c r="C3394">
        <v>4</v>
      </c>
      <c r="D3394">
        <f t="shared" si="52"/>
        <v>99.8</v>
      </c>
      <c r="F3394" s="5" t="s">
        <v>2921</v>
      </c>
      <c r="G3394" s="6">
        <v>0</v>
      </c>
      <c r="H3394" s="6">
        <v>0</v>
      </c>
    </row>
    <row r="3395" spans="1:8">
      <c r="A3395" t="s">
        <v>3406</v>
      </c>
      <c r="B3395">
        <v>24.95</v>
      </c>
      <c r="C3395">
        <v>8</v>
      </c>
      <c r="D3395">
        <f t="shared" ref="D3395:D3458" si="53">B3395*C3395</f>
        <v>199.6</v>
      </c>
      <c r="F3395" s="5" t="s">
        <v>2473</v>
      </c>
      <c r="G3395" s="6">
        <v>0</v>
      </c>
      <c r="H3395" s="6">
        <v>0</v>
      </c>
    </row>
    <row r="3396" spans="1:8">
      <c r="A3396" t="s">
        <v>3407</v>
      </c>
      <c r="B3396">
        <v>20.39</v>
      </c>
      <c r="C3396">
        <v>3</v>
      </c>
      <c r="D3396">
        <f t="shared" si="53"/>
        <v>61.17</v>
      </c>
      <c r="F3396" s="5" t="s">
        <v>3297</v>
      </c>
      <c r="G3396" s="6">
        <v>0</v>
      </c>
      <c r="H3396" s="6">
        <v>0</v>
      </c>
    </row>
    <row r="3397" spans="1:8">
      <c r="A3397" t="s">
        <v>3408</v>
      </c>
      <c r="B3397">
        <v>24.95</v>
      </c>
      <c r="C3397">
        <v>2</v>
      </c>
      <c r="D3397">
        <f t="shared" si="53"/>
        <v>49.9</v>
      </c>
      <c r="F3397" s="5" t="s">
        <v>3022</v>
      </c>
      <c r="G3397" s="6">
        <v>0</v>
      </c>
      <c r="H3397" s="6">
        <v>0</v>
      </c>
    </row>
    <row r="3398" spans="1:8">
      <c r="A3398" t="s">
        <v>3409</v>
      </c>
      <c r="B3398">
        <v>27.03</v>
      </c>
      <c r="C3398">
        <v>2</v>
      </c>
      <c r="D3398">
        <f t="shared" si="53"/>
        <v>54.06</v>
      </c>
      <c r="F3398" s="5" t="s">
        <v>3296</v>
      </c>
      <c r="G3398" s="6">
        <v>0</v>
      </c>
      <c r="H3398" s="6">
        <v>0</v>
      </c>
    </row>
    <row r="3399" spans="1:8">
      <c r="A3399" t="s">
        <v>3410</v>
      </c>
      <c r="B3399">
        <v>27.03</v>
      </c>
      <c r="C3399">
        <v>4</v>
      </c>
      <c r="D3399">
        <f t="shared" si="53"/>
        <v>108.12</v>
      </c>
      <c r="F3399" s="5" t="s">
        <v>3608</v>
      </c>
      <c r="G3399" s="6">
        <v>0</v>
      </c>
      <c r="H3399" s="6">
        <v>0</v>
      </c>
    </row>
    <row r="3400" spans="1:8">
      <c r="A3400" t="s">
        <v>3411</v>
      </c>
      <c r="B3400">
        <v>20.39</v>
      </c>
      <c r="C3400">
        <v>4</v>
      </c>
      <c r="D3400">
        <f t="shared" si="53"/>
        <v>81.56</v>
      </c>
      <c r="F3400" s="5" t="s">
        <v>3287</v>
      </c>
      <c r="G3400" s="6">
        <v>0</v>
      </c>
      <c r="H3400" s="6">
        <v>0</v>
      </c>
    </row>
    <row r="3401" spans="1:8">
      <c r="A3401" t="s">
        <v>3412</v>
      </c>
      <c r="B3401">
        <v>24.95</v>
      </c>
      <c r="C3401">
        <v>2</v>
      </c>
      <c r="D3401">
        <f t="shared" si="53"/>
        <v>49.9</v>
      </c>
      <c r="F3401" s="5" t="s">
        <v>3603</v>
      </c>
      <c r="G3401" s="6">
        <v>0</v>
      </c>
      <c r="H3401" s="6">
        <v>0</v>
      </c>
    </row>
    <row r="3402" spans="1:8">
      <c r="A3402" t="s">
        <v>3413</v>
      </c>
      <c r="B3402">
        <v>20.39</v>
      </c>
      <c r="C3402">
        <v>2</v>
      </c>
      <c r="D3402">
        <f t="shared" si="53"/>
        <v>40.78</v>
      </c>
      <c r="F3402" s="5" t="s">
        <v>3278</v>
      </c>
      <c r="G3402" s="6">
        <v>0</v>
      </c>
      <c r="H3402" s="6">
        <v>0</v>
      </c>
    </row>
    <row r="3403" spans="1:8">
      <c r="A3403" t="s">
        <v>3414</v>
      </c>
      <c r="B3403">
        <v>20.39</v>
      </c>
      <c r="C3403">
        <v>1</v>
      </c>
      <c r="D3403">
        <f t="shared" si="53"/>
        <v>20.39</v>
      </c>
      <c r="F3403" s="5" t="s">
        <v>2629</v>
      </c>
      <c r="G3403" s="6">
        <v>0</v>
      </c>
      <c r="H3403" s="6">
        <v>0</v>
      </c>
    </row>
    <row r="3404" spans="1:8">
      <c r="A3404" t="s">
        <v>3415</v>
      </c>
      <c r="B3404">
        <v>20.39</v>
      </c>
      <c r="C3404">
        <v>9</v>
      </c>
      <c r="D3404">
        <f t="shared" si="53"/>
        <v>183.51</v>
      </c>
      <c r="F3404" s="5" t="s">
        <v>1155</v>
      </c>
      <c r="G3404" s="6">
        <v>0</v>
      </c>
      <c r="H3404" s="6">
        <v>0</v>
      </c>
    </row>
    <row r="3405" spans="1:8">
      <c r="A3405" t="s">
        <v>3416</v>
      </c>
      <c r="B3405">
        <v>27.03</v>
      </c>
      <c r="C3405">
        <v>4</v>
      </c>
      <c r="D3405">
        <f t="shared" si="53"/>
        <v>108.12</v>
      </c>
      <c r="F3405" s="5" t="s">
        <v>3759</v>
      </c>
      <c r="G3405" s="6">
        <v>0</v>
      </c>
      <c r="H3405" s="6">
        <v>0</v>
      </c>
    </row>
    <row r="3406" spans="1:8">
      <c r="A3406" t="s">
        <v>3417</v>
      </c>
      <c r="B3406">
        <v>27.03</v>
      </c>
      <c r="C3406">
        <v>9</v>
      </c>
      <c r="D3406">
        <f t="shared" si="53"/>
        <v>243.27</v>
      </c>
      <c r="F3406" s="5" t="s">
        <v>2945</v>
      </c>
      <c r="G3406" s="6">
        <v>0</v>
      </c>
      <c r="H3406" s="6">
        <v>0</v>
      </c>
    </row>
    <row r="3407" spans="1:8">
      <c r="A3407" t="s">
        <v>3418</v>
      </c>
      <c r="B3407">
        <v>24.74</v>
      </c>
      <c r="C3407">
        <v>6</v>
      </c>
      <c r="D3407">
        <f t="shared" si="53"/>
        <v>148.44</v>
      </c>
      <c r="F3407" s="5" t="s">
        <v>3770</v>
      </c>
      <c r="G3407" s="6">
        <v>0</v>
      </c>
      <c r="H3407" s="6">
        <v>0</v>
      </c>
    </row>
    <row r="3408" spans="1:8">
      <c r="A3408" t="s">
        <v>3419</v>
      </c>
      <c r="B3408">
        <v>24.74</v>
      </c>
      <c r="C3408">
        <v>4</v>
      </c>
      <c r="D3408">
        <f t="shared" si="53"/>
        <v>98.96</v>
      </c>
      <c r="F3408" s="5" t="s">
        <v>2372</v>
      </c>
      <c r="G3408" s="6">
        <v>0</v>
      </c>
      <c r="H3408" s="6">
        <v>0</v>
      </c>
    </row>
    <row r="3409" spans="1:8">
      <c r="A3409" t="s">
        <v>3420</v>
      </c>
      <c r="B3409">
        <v>30.24</v>
      </c>
      <c r="C3409">
        <v>5</v>
      </c>
      <c r="D3409">
        <f t="shared" si="53"/>
        <v>151.19999999999999</v>
      </c>
      <c r="F3409" s="5" t="s">
        <v>3765</v>
      </c>
      <c r="G3409" s="6">
        <v>0</v>
      </c>
      <c r="H3409" s="6">
        <v>0</v>
      </c>
    </row>
    <row r="3410" spans="1:8">
      <c r="A3410" t="s">
        <v>3421</v>
      </c>
      <c r="B3410">
        <v>30.24</v>
      </c>
      <c r="C3410">
        <v>5</v>
      </c>
      <c r="D3410">
        <f t="shared" si="53"/>
        <v>151.19999999999999</v>
      </c>
      <c r="F3410" s="5" t="s">
        <v>4126</v>
      </c>
      <c r="G3410" s="6">
        <v>0</v>
      </c>
      <c r="H3410" s="6">
        <v>0</v>
      </c>
    </row>
    <row r="3411" spans="1:8">
      <c r="A3411" t="s">
        <v>3422</v>
      </c>
      <c r="B3411">
        <v>30.24</v>
      </c>
      <c r="C3411">
        <v>4</v>
      </c>
      <c r="D3411">
        <f t="shared" si="53"/>
        <v>120.96</v>
      </c>
      <c r="F3411" s="5" t="s">
        <v>2164</v>
      </c>
      <c r="G3411" s="6">
        <v>0</v>
      </c>
      <c r="H3411" s="6">
        <v>0</v>
      </c>
    </row>
    <row r="3412" spans="1:8">
      <c r="A3412" t="s">
        <v>3423</v>
      </c>
      <c r="B3412">
        <v>30.24</v>
      </c>
      <c r="C3412">
        <v>4</v>
      </c>
      <c r="D3412">
        <f t="shared" si="53"/>
        <v>120.96</v>
      </c>
      <c r="F3412" s="5" t="s">
        <v>2431</v>
      </c>
      <c r="G3412" s="6">
        <v>0</v>
      </c>
      <c r="H3412" s="6">
        <v>0</v>
      </c>
    </row>
    <row r="3413" spans="1:8">
      <c r="A3413" t="s">
        <v>3424</v>
      </c>
      <c r="B3413">
        <v>30.24</v>
      </c>
      <c r="C3413">
        <v>6</v>
      </c>
      <c r="D3413">
        <f t="shared" si="53"/>
        <v>181.44</v>
      </c>
      <c r="F3413" s="5" t="s">
        <v>195</v>
      </c>
      <c r="G3413" s="6"/>
      <c r="H3413" s="6">
        <v>0</v>
      </c>
    </row>
    <row r="3414" spans="1:8">
      <c r="A3414" t="s">
        <v>3425</v>
      </c>
      <c r="B3414">
        <v>24.74</v>
      </c>
      <c r="C3414">
        <v>5</v>
      </c>
      <c r="D3414">
        <f t="shared" si="53"/>
        <v>123.69999999999999</v>
      </c>
      <c r="F3414" s="5" t="s">
        <v>2869</v>
      </c>
      <c r="G3414" s="6">
        <v>0</v>
      </c>
      <c r="H3414" s="6">
        <v>0</v>
      </c>
    </row>
    <row r="3415" spans="1:8">
      <c r="A3415" t="s">
        <v>3426</v>
      </c>
      <c r="B3415">
        <v>18.54</v>
      </c>
      <c r="C3415">
        <v>2</v>
      </c>
      <c r="D3415">
        <f t="shared" si="53"/>
        <v>37.08</v>
      </c>
      <c r="F3415" s="5" t="s">
        <v>4161</v>
      </c>
      <c r="G3415" s="6">
        <v>0</v>
      </c>
      <c r="H3415" s="6">
        <v>0</v>
      </c>
    </row>
    <row r="3416" spans="1:8">
      <c r="A3416" t="s">
        <v>3427</v>
      </c>
      <c r="B3416">
        <v>30.24</v>
      </c>
      <c r="C3416">
        <v>15</v>
      </c>
      <c r="D3416">
        <f t="shared" si="53"/>
        <v>453.59999999999997</v>
      </c>
      <c r="F3416" s="5" t="s">
        <v>1103</v>
      </c>
      <c r="G3416" s="6">
        <v>0</v>
      </c>
      <c r="H3416" s="6">
        <v>0</v>
      </c>
    </row>
    <row r="3417" spans="1:8">
      <c r="A3417" t="s">
        <v>3428</v>
      </c>
      <c r="B3417">
        <v>24.74</v>
      </c>
      <c r="C3417">
        <v>15</v>
      </c>
      <c r="D3417">
        <f t="shared" si="53"/>
        <v>371.09999999999997</v>
      </c>
      <c r="F3417" s="5" t="s">
        <v>981</v>
      </c>
      <c r="G3417" s="6">
        <v>0</v>
      </c>
      <c r="H3417" s="6">
        <v>0</v>
      </c>
    </row>
    <row r="3418" spans="1:8">
      <c r="A3418" t="s">
        <v>3429</v>
      </c>
      <c r="B3418">
        <v>24.74</v>
      </c>
      <c r="C3418">
        <v>4</v>
      </c>
      <c r="D3418">
        <f t="shared" si="53"/>
        <v>98.96</v>
      </c>
      <c r="F3418" s="5" t="s">
        <v>2909</v>
      </c>
      <c r="G3418" s="6">
        <v>0</v>
      </c>
      <c r="H3418" s="6">
        <v>0</v>
      </c>
    </row>
    <row r="3419" spans="1:8">
      <c r="A3419" t="s">
        <v>3430</v>
      </c>
      <c r="B3419">
        <v>24.74</v>
      </c>
      <c r="C3419">
        <v>9</v>
      </c>
      <c r="D3419">
        <f t="shared" si="53"/>
        <v>222.66</v>
      </c>
      <c r="F3419" s="5" t="s">
        <v>2762</v>
      </c>
      <c r="G3419" s="6">
        <v>0</v>
      </c>
      <c r="H3419" s="6">
        <v>0</v>
      </c>
    </row>
    <row r="3420" spans="1:8">
      <c r="A3420" t="s">
        <v>3431</v>
      </c>
      <c r="B3420">
        <v>30.24</v>
      </c>
      <c r="C3420">
        <v>7</v>
      </c>
      <c r="D3420">
        <f t="shared" si="53"/>
        <v>211.67999999999998</v>
      </c>
      <c r="F3420" s="5" t="s">
        <v>2650</v>
      </c>
      <c r="G3420" s="6">
        <v>0</v>
      </c>
      <c r="H3420" s="6">
        <v>0</v>
      </c>
    </row>
    <row r="3421" spans="1:8">
      <c r="A3421" t="s">
        <v>3432</v>
      </c>
      <c r="B3421">
        <v>24.74</v>
      </c>
      <c r="C3421">
        <v>10</v>
      </c>
      <c r="D3421">
        <f t="shared" si="53"/>
        <v>247.39999999999998</v>
      </c>
      <c r="F3421" s="5" t="s">
        <v>2766</v>
      </c>
      <c r="G3421" s="6">
        <v>0</v>
      </c>
      <c r="H3421" s="6">
        <v>0</v>
      </c>
    </row>
    <row r="3422" spans="1:8">
      <c r="A3422" t="s">
        <v>3433</v>
      </c>
      <c r="B3422">
        <v>30.24</v>
      </c>
      <c r="C3422">
        <v>4</v>
      </c>
      <c r="D3422">
        <f t="shared" si="53"/>
        <v>120.96</v>
      </c>
      <c r="F3422" s="5" t="s">
        <v>2649</v>
      </c>
      <c r="G3422" s="6">
        <v>0</v>
      </c>
      <c r="H3422" s="6">
        <v>0</v>
      </c>
    </row>
    <row r="3423" spans="1:8">
      <c r="A3423" t="s">
        <v>3434</v>
      </c>
      <c r="B3423">
        <v>18.54</v>
      </c>
      <c r="C3423">
        <v>3</v>
      </c>
      <c r="D3423">
        <f t="shared" si="53"/>
        <v>55.62</v>
      </c>
      <c r="F3423" s="5" t="s">
        <v>3792</v>
      </c>
      <c r="G3423" s="6">
        <v>0</v>
      </c>
      <c r="H3423" s="6">
        <v>0</v>
      </c>
    </row>
    <row r="3424" spans="1:8">
      <c r="A3424" t="s">
        <v>3435</v>
      </c>
      <c r="B3424">
        <v>30.24</v>
      </c>
      <c r="C3424">
        <v>3</v>
      </c>
      <c r="D3424">
        <f t="shared" si="53"/>
        <v>90.72</v>
      </c>
      <c r="F3424" s="5" t="s">
        <v>3797</v>
      </c>
      <c r="G3424" s="6">
        <v>0</v>
      </c>
      <c r="H3424" s="6">
        <v>0</v>
      </c>
    </row>
    <row r="3425" spans="1:8">
      <c r="A3425" t="s">
        <v>3436</v>
      </c>
      <c r="B3425">
        <v>18.54</v>
      </c>
      <c r="C3425">
        <v>8</v>
      </c>
      <c r="D3425">
        <f t="shared" si="53"/>
        <v>148.32</v>
      </c>
      <c r="F3425" s="5" t="s">
        <v>2758</v>
      </c>
      <c r="G3425" s="6">
        <v>0</v>
      </c>
      <c r="H3425" s="6">
        <v>0</v>
      </c>
    </row>
    <row r="3426" spans="1:8">
      <c r="A3426" t="s">
        <v>3437</v>
      </c>
      <c r="B3426">
        <v>18.54</v>
      </c>
      <c r="C3426">
        <v>0</v>
      </c>
      <c r="D3426">
        <f t="shared" si="53"/>
        <v>0</v>
      </c>
      <c r="F3426" s="5" t="s">
        <v>2922</v>
      </c>
      <c r="G3426" s="6">
        <v>0</v>
      </c>
      <c r="H3426" s="6">
        <v>0</v>
      </c>
    </row>
    <row r="3427" spans="1:8">
      <c r="A3427" t="s">
        <v>3438</v>
      </c>
      <c r="B3427">
        <v>18.54</v>
      </c>
      <c r="C3427">
        <v>4</v>
      </c>
      <c r="D3427">
        <f t="shared" si="53"/>
        <v>74.16</v>
      </c>
      <c r="F3427" s="5" t="s">
        <v>3795</v>
      </c>
      <c r="G3427" s="6">
        <v>0</v>
      </c>
      <c r="H3427" s="6">
        <v>0</v>
      </c>
    </row>
    <row r="3428" spans="1:8">
      <c r="A3428" t="s">
        <v>3439</v>
      </c>
      <c r="B3428">
        <v>18.54</v>
      </c>
      <c r="C3428">
        <v>1</v>
      </c>
      <c r="D3428">
        <f t="shared" si="53"/>
        <v>18.54</v>
      </c>
      <c r="F3428" s="5" t="s">
        <v>2923</v>
      </c>
      <c r="G3428" s="6">
        <v>0</v>
      </c>
      <c r="H3428" s="6">
        <v>0</v>
      </c>
    </row>
    <row r="3429" spans="1:8">
      <c r="A3429" t="s">
        <v>3440</v>
      </c>
      <c r="B3429">
        <v>24.74</v>
      </c>
      <c r="C3429">
        <v>2</v>
      </c>
      <c r="D3429">
        <f t="shared" si="53"/>
        <v>49.48</v>
      </c>
      <c r="F3429" s="5" t="s">
        <v>196</v>
      </c>
      <c r="G3429" s="6"/>
      <c r="H3429" s="6">
        <v>0</v>
      </c>
    </row>
    <row r="3430" spans="1:8">
      <c r="A3430" t="s">
        <v>3441</v>
      </c>
      <c r="B3430">
        <v>18.54</v>
      </c>
      <c r="C3430">
        <v>1</v>
      </c>
      <c r="D3430">
        <f t="shared" si="53"/>
        <v>18.54</v>
      </c>
      <c r="F3430" s="5" t="s">
        <v>2911</v>
      </c>
      <c r="G3430" s="6">
        <v>0</v>
      </c>
      <c r="H3430" s="6">
        <v>0</v>
      </c>
    </row>
    <row r="3431" spans="1:8">
      <c r="A3431" t="s">
        <v>3442</v>
      </c>
      <c r="B3431">
        <v>24.74</v>
      </c>
      <c r="C3431">
        <v>5</v>
      </c>
      <c r="D3431">
        <f t="shared" si="53"/>
        <v>123.69999999999999</v>
      </c>
      <c r="F3431" s="5" t="s">
        <v>3823</v>
      </c>
      <c r="G3431" s="6">
        <v>0</v>
      </c>
      <c r="H3431" s="6">
        <v>0</v>
      </c>
    </row>
    <row r="3432" spans="1:8">
      <c r="A3432" t="s">
        <v>3443</v>
      </c>
      <c r="B3432">
        <v>18.54</v>
      </c>
      <c r="C3432">
        <v>0</v>
      </c>
      <c r="D3432">
        <f t="shared" si="53"/>
        <v>0</v>
      </c>
      <c r="F3432" s="5" t="s">
        <v>2918</v>
      </c>
      <c r="G3432" s="6">
        <v>0</v>
      </c>
      <c r="H3432" s="6">
        <v>0</v>
      </c>
    </row>
    <row r="3433" spans="1:8">
      <c r="A3433" t="s">
        <v>3444</v>
      </c>
      <c r="B3433">
        <v>18.54</v>
      </c>
      <c r="C3433">
        <v>1</v>
      </c>
      <c r="D3433">
        <f t="shared" si="53"/>
        <v>18.54</v>
      </c>
      <c r="F3433" s="5" t="s">
        <v>3020</v>
      </c>
      <c r="G3433" s="6">
        <v>0</v>
      </c>
      <c r="H3433" s="6">
        <v>0</v>
      </c>
    </row>
    <row r="3434" spans="1:8">
      <c r="A3434" t="s">
        <v>3445</v>
      </c>
      <c r="B3434">
        <v>18.54</v>
      </c>
      <c r="C3434">
        <v>5</v>
      </c>
      <c r="D3434">
        <f t="shared" si="53"/>
        <v>92.699999999999989</v>
      </c>
      <c r="F3434" s="5" t="s">
        <v>1344</v>
      </c>
      <c r="G3434" s="6">
        <v>0</v>
      </c>
      <c r="H3434" s="6">
        <v>0</v>
      </c>
    </row>
    <row r="3435" spans="1:8">
      <c r="A3435" t="s">
        <v>3446</v>
      </c>
      <c r="B3435">
        <v>24.74</v>
      </c>
      <c r="C3435">
        <v>6</v>
      </c>
      <c r="D3435">
        <f t="shared" si="53"/>
        <v>148.44</v>
      </c>
      <c r="F3435" s="5" t="s">
        <v>3817</v>
      </c>
      <c r="G3435" s="6">
        <v>0</v>
      </c>
      <c r="H3435" s="6">
        <v>0</v>
      </c>
    </row>
    <row r="3436" spans="1:8">
      <c r="A3436" t="s">
        <v>3447</v>
      </c>
      <c r="B3436">
        <v>30.24</v>
      </c>
      <c r="C3436">
        <v>6</v>
      </c>
      <c r="D3436">
        <f t="shared" si="53"/>
        <v>181.44</v>
      </c>
      <c r="F3436" s="5" t="s">
        <v>2920</v>
      </c>
      <c r="G3436" s="6">
        <v>0</v>
      </c>
      <c r="H3436" s="6">
        <v>0</v>
      </c>
    </row>
    <row r="3437" spans="1:8">
      <c r="A3437" t="s">
        <v>3448</v>
      </c>
      <c r="B3437">
        <v>30.24</v>
      </c>
      <c r="C3437">
        <v>5</v>
      </c>
      <c r="D3437">
        <f t="shared" si="53"/>
        <v>151.19999999999999</v>
      </c>
      <c r="F3437" s="5" t="s">
        <v>3816</v>
      </c>
      <c r="G3437" s="6">
        <v>0</v>
      </c>
      <c r="H3437" s="6">
        <v>0</v>
      </c>
    </row>
    <row r="3438" spans="1:8">
      <c r="A3438" t="s">
        <v>3449</v>
      </c>
      <c r="B3438">
        <v>24.74</v>
      </c>
      <c r="C3438">
        <v>1</v>
      </c>
      <c r="D3438">
        <f t="shared" si="53"/>
        <v>24.74</v>
      </c>
      <c r="F3438" s="5" t="s">
        <v>2373</v>
      </c>
      <c r="G3438" s="6">
        <v>0</v>
      </c>
      <c r="H3438" s="6">
        <v>0</v>
      </c>
    </row>
    <row r="3439" spans="1:8">
      <c r="A3439" t="s">
        <v>3450</v>
      </c>
      <c r="B3439">
        <v>18.54</v>
      </c>
      <c r="C3439">
        <v>8</v>
      </c>
      <c r="D3439">
        <f t="shared" si="53"/>
        <v>148.32</v>
      </c>
      <c r="F3439" s="5" t="s">
        <v>3018</v>
      </c>
      <c r="G3439" s="6">
        <v>0</v>
      </c>
      <c r="H3439" s="6">
        <v>0</v>
      </c>
    </row>
    <row r="3440" spans="1:8">
      <c r="A3440" t="s">
        <v>3451</v>
      </c>
      <c r="B3440">
        <v>45</v>
      </c>
      <c r="C3440">
        <v>5</v>
      </c>
      <c r="D3440">
        <f t="shared" si="53"/>
        <v>225</v>
      </c>
      <c r="F3440" s="5" t="s">
        <v>3787</v>
      </c>
      <c r="G3440" s="6">
        <v>0</v>
      </c>
      <c r="H3440" s="6">
        <v>0</v>
      </c>
    </row>
    <row r="3441" spans="1:8">
      <c r="A3441" t="s">
        <v>3452</v>
      </c>
      <c r="B3441">
        <v>40</v>
      </c>
      <c r="C3441">
        <v>7</v>
      </c>
      <c r="D3441">
        <f t="shared" si="53"/>
        <v>280</v>
      </c>
      <c r="F3441" s="5" t="s">
        <v>3103</v>
      </c>
      <c r="G3441" s="6">
        <v>0</v>
      </c>
      <c r="H3441" s="6">
        <v>0</v>
      </c>
    </row>
    <row r="3442" spans="1:8">
      <c r="A3442" t="s">
        <v>3453</v>
      </c>
      <c r="B3442">
        <v>57.5</v>
      </c>
      <c r="C3442">
        <v>5</v>
      </c>
      <c r="D3442">
        <f t="shared" si="53"/>
        <v>287.5</v>
      </c>
      <c r="F3442" s="5" t="s">
        <v>1068</v>
      </c>
      <c r="G3442" s="6">
        <v>0</v>
      </c>
      <c r="H3442" s="6">
        <v>0</v>
      </c>
    </row>
    <row r="3443" spans="1:8">
      <c r="A3443" t="s">
        <v>3454</v>
      </c>
      <c r="B3443">
        <v>32.4</v>
      </c>
      <c r="C3443">
        <v>10</v>
      </c>
      <c r="D3443">
        <f t="shared" si="53"/>
        <v>324</v>
      </c>
      <c r="F3443" s="5" t="s">
        <v>2764</v>
      </c>
      <c r="G3443" s="6">
        <v>0</v>
      </c>
      <c r="H3443" s="6">
        <v>0</v>
      </c>
    </row>
    <row r="3444" spans="1:8">
      <c r="A3444" t="s">
        <v>3455</v>
      </c>
      <c r="B3444">
        <v>43.19</v>
      </c>
      <c r="C3444">
        <v>7</v>
      </c>
      <c r="D3444">
        <f t="shared" si="53"/>
        <v>302.33</v>
      </c>
      <c r="F3444" s="5" t="s">
        <v>1147</v>
      </c>
      <c r="G3444" s="6">
        <v>0</v>
      </c>
      <c r="H3444" s="6">
        <v>0</v>
      </c>
    </row>
    <row r="3445" spans="1:8">
      <c r="A3445" t="s">
        <v>3456</v>
      </c>
      <c r="B3445">
        <v>37.799999999999997</v>
      </c>
      <c r="C3445">
        <v>13</v>
      </c>
      <c r="D3445">
        <f t="shared" si="53"/>
        <v>491.4</v>
      </c>
      <c r="F3445" s="5" t="s">
        <v>2760</v>
      </c>
      <c r="G3445" s="6">
        <v>0</v>
      </c>
      <c r="H3445" s="6">
        <v>0</v>
      </c>
    </row>
    <row r="3446" spans="1:8">
      <c r="A3446" t="s">
        <v>3457</v>
      </c>
      <c r="B3446">
        <v>43.19</v>
      </c>
      <c r="C3446">
        <v>24</v>
      </c>
      <c r="D3446">
        <f t="shared" si="53"/>
        <v>1036.56</v>
      </c>
      <c r="F3446" s="5" t="s">
        <v>179</v>
      </c>
      <c r="G3446" s="6">
        <v>0</v>
      </c>
      <c r="H3446" s="6">
        <v>0</v>
      </c>
    </row>
    <row r="3447" spans="1:8">
      <c r="A3447" t="s">
        <v>3458</v>
      </c>
      <c r="B3447">
        <v>37.799999999999997</v>
      </c>
      <c r="C3447">
        <v>15</v>
      </c>
      <c r="D3447">
        <f t="shared" si="53"/>
        <v>567</v>
      </c>
      <c r="F3447" s="5" t="s">
        <v>3605</v>
      </c>
      <c r="G3447" s="6">
        <v>0</v>
      </c>
      <c r="H3447" s="6">
        <v>0</v>
      </c>
    </row>
    <row r="3448" spans="1:8">
      <c r="A3448" t="s">
        <v>3459</v>
      </c>
      <c r="B3448">
        <v>37.799999999999997</v>
      </c>
      <c r="C3448">
        <v>24</v>
      </c>
      <c r="D3448">
        <f t="shared" si="53"/>
        <v>907.19999999999993</v>
      </c>
      <c r="F3448" s="5" t="s">
        <v>1146</v>
      </c>
      <c r="G3448" s="6">
        <v>0</v>
      </c>
      <c r="H3448" s="6">
        <v>0</v>
      </c>
    </row>
    <row r="3449" spans="1:8">
      <c r="A3449" t="s">
        <v>3460</v>
      </c>
      <c r="B3449">
        <v>43.19</v>
      </c>
      <c r="C3449">
        <v>23</v>
      </c>
      <c r="D3449">
        <f t="shared" si="53"/>
        <v>993.36999999999989</v>
      </c>
      <c r="F3449" s="5" t="s">
        <v>2648</v>
      </c>
      <c r="G3449" s="6">
        <v>0</v>
      </c>
      <c r="H3449" s="6">
        <v>0</v>
      </c>
    </row>
    <row r="3450" spans="1:8">
      <c r="A3450" t="s">
        <v>3461</v>
      </c>
      <c r="B3450">
        <v>43.19</v>
      </c>
      <c r="C3450">
        <v>13</v>
      </c>
      <c r="D3450">
        <f t="shared" si="53"/>
        <v>561.47</v>
      </c>
      <c r="F3450" s="5" t="s">
        <v>982</v>
      </c>
      <c r="G3450" s="6">
        <v>0</v>
      </c>
      <c r="H3450" s="6">
        <v>0</v>
      </c>
    </row>
    <row r="3451" spans="1:8">
      <c r="A3451" t="s">
        <v>3462</v>
      </c>
      <c r="B3451">
        <v>37.799999999999997</v>
      </c>
      <c r="C3451">
        <v>10</v>
      </c>
      <c r="D3451">
        <f t="shared" si="53"/>
        <v>378</v>
      </c>
      <c r="F3451" s="5" t="s">
        <v>1143</v>
      </c>
      <c r="G3451" s="6">
        <v>0</v>
      </c>
      <c r="H3451" s="6">
        <v>0</v>
      </c>
    </row>
    <row r="3452" spans="1:8">
      <c r="A3452" t="s">
        <v>3463</v>
      </c>
      <c r="B3452">
        <v>37.799999999999997</v>
      </c>
      <c r="C3452">
        <v>13</v>
      </c>
      <c r="D3452">
        <f t="shared" si="53"/>
        <v>491.4</v>
      </c>
      <c r="F3452" s="5" t="s">
        <v>4162</v>
      </c>
      <c r="G3452" s="6">
        <v>0</v>
      </c>
      <c r="H3452" s="6">
        <v>0</v>
      </c>
    </row>
    <row r="3453" spans="1:8">
      <c r="A3453" t="s">
        <v>3464</v>
      </c>
      <c r="B3453">
        <v>30.45</v>
      </c>
      <c r="C3453">
        <v>8</v>
      </c>
      <c r="D3453">
        <f t="shared" si="53"/>
        <v>243.6</v>
      </c>
      <c r="F3453" s="5" t="s">
        <v>2768</v>
      </c>
      <c r="G3453" s="6">
        <v>0</v>
      </c>
      <c r="H3453" s="6">
        <v>0</v>
      </c>
    </row>
    <row r="3454" spans="1:8">
      <c r="A3454" t="s">
        <v>3465</v>
      </c>
      <c r="B3454">
        <v>30.45</v>
      </c>
      <c r="C3454">
        <v>4</v>
      </c>
      <c r="D3454">
        <f t="shared" si="53"/>
        <v>121.8</v>
      </c>
      <c r="F3454" s="5" t="s">
        <v>3104</v>
      </c>
      <c r="G3454" s="6">
        <v>0</v>
      </c>
      <c r="H3454" s="6">
        <v>0</v>
      </c>
    </row>
    <row r="3455" spans="1:8">
      <c r="A3455" t="s">
        <v>3466</v>
      </c>
      <c r="B3455">
        <v>30.45</v>
      </c>
      <c r="C3455">
        <v>4</v>
      </c>
      <c r="D3455">
        <f t="shared" si="53"/>
        <v>121.8</v>
      </c>
      <c r="F3455" s="5" t="s">
        <v>2767</v>
      </c>
      <c r="G3455" s="6">
        <v>0</v>
      </c>
      <c r="H3455" s="6">
        <v>0</v>
      </c>
    </row>
    <row r="3456" spans="1:8">
      <c r="A3456" t="s">
        <v>3467</v>
      </c>
      <c r="B3456">
        <v>30.45</v>
      </c>
      <c r="C3456">
        <v>3</v>
      </c>
      <c r="D3456">
        <f t="shared" si="53"/>
        <v>91.35</v>
      </c>
      <c r="F3456" s="5" t="s">
        <v>178</v>
      </c>
      <c r="G3456" s="6">
        <v>0</v>
      </c>
      <c r="H3456" s="6">
        <v>0</v>
      </c>
    </row>
    <row r="3457" spans="1:8">
      <c r="A3457" t="s">
        <v>3468</v>
      </c>
      <c r="B3457">
        <v>43.19</v>
      </c>
      <c r="C3457">
        <v>16</v>
      </c>
      <c r="D3457">
        <f t="shared" si="53"/>
        <v>691.04</v>
      </c>
      <c r="F3457" s="5" t="s">
        <v>3773</v>
      </c>
      <c r="G3457" s="6">
        <v>0</v>
      </c>
      <c r="H3457" s="6">
        <v>0</v>
      </c>
    </row>
    <row r="3458" spans="1:8">
      <c r="A3458" t="s">
        <v>3469</v>
      </c>
      <c r="B3458">
        <v>43.19</v>
      </c>
      <c r="C3458">
        <v>11</v>
      </c>
      <c r="D3458">
        <f t="shared" si="53"/>
        <v>475.09</v>
      </c>
      <c r="F3458" s="5" t="s">
        <v>181</v>
      </c>
      <c r="G3458" s="6">
        <v>0</v>
      </c>
      <c r="H3458" s="6">
        <v>0</v>
      </c>
    </row>
    <row r="3459" spans="1:8">
      <c r="A3459" t="s">
        <v>3470</v>
      </c>
      <c r="B3459">
        <v>37.799999999999997</v>
      </c>
      <c r="C3459">
        <v>8</v>
      </c>
      <c r="D3459">
        <f t="shared" ref="D3459:D3522" si="54">B3459*C3459</f>
        <v>302.39999999999998</v>
      </c>
      <c r="F3459" s="5" t="s">
        <v>1226</v>
      </c>
      <c r="G3459" s="6">
        <v>0</v>
      </c>
      <c r="H3459" s="6">
        <v>0</v>
      </c>
    </row>
    <row r="3460" spans="1:8">
      <c r="A3460" t="s">
        <v>3471</v>
      </c>
      <c r="B3460">
        <v>30.45</v>
      </c>
      <c r="C3460">
        <v>8</v>
      </c>
      <c r="D3460">
        <f t="shared" si="54"/>
        <v>243.6</v>
      </c>
      <c r="F3460" s="5" t="s">
        <v>3101</v>
      </c>
      <c r="G3460" s="6">
        <v>0</v>
      </c>
      <c r="H3460" s="6">
        <v>0</v>
      </c>
    </row>
    <row r="3461" spans="1:8">
      <c r="A3461" t="s">
        <v>3472</v>
      </c>
      <c r="B3461">
        <v>30.45</v>
      </c>
      <c r="C3461">
        <v>18</v>
      </c>
      <c r="D3461">
        <f t="shared" si="54"/>
        <v>548.1</v>
      </c>
      <c r="F3461" s="5" t="s">
        <v>3052</v>
      </c>
      <c r="G3461" s="6">
        <v>0</v>
      </c>
      <c r="H3461" s="6">
        <v>0</v>
      </c>
    </row>
    <row r="3462" spans="1:8">
      <c r="A3462" t="s">
        <v>3473</v>
      </c>
      <c r="B3462">
        <v>37.799999999999997</v>
      </c>
      <c r="C3462">
        <v>13</v>
      </c>
      <c r="D3462">
        <f t="shared" si="54"/>
        <v>491.4</v>
      </c>
      <c r="F3462" s="5" t="s">
        <v>2468</v>
      </c>
      <c r="G3462" s="6">
        <v>0</v>
      </c>
      <c r="H3462" s="6">
        <v>0</v>
      </c>
    </row>
    <row r="3463" spans="1:8">
      <c r="A3463" t="s">
        <v>3474</v>
      </c>
      <c r="B3463">
        <v>43.19</v>
      </c>
      <c r="C3463">
        <v>7</v>
      </c>
      <c r="D3463">
        <f t="shared" si="54"/>
        <v>302.33</v>
      </c>
      <c r="F3463" s="5" t="s">
        <v>3771</v>
      </c>
      <c r="G3463" s="6">
        <v>0</v>
      </c>
      <c r="H3463" s="6">
        <v>0</v>
      </c>
    </row>
    <row r="3464" spans="1:8">
      <c r="A3464" t="s">
        <v>3475</v>
      </c>
      <c r="B3464">
        <v>35</v>
      </c>
      <c r="C3464">
        <v>6</v>
      </c>
      <c r="D3464">
        <f t="shared" si="54"/>
        <v>210</v>
      </c>
      <c r="F3464" s="5" t="s">
        <v>1225</v>
      </c>
      <c r="G3464" s="6">
        <v>0</v>
      </c>
      <c r="H3464" s="6">
        <v>0</v>
      </c>
    </row>
    <row r="3465" spans="1:8">
      <c r="A3465" t="s">
        <v>3476</v>
      </c>
      <c r="B3465">
        <v>35</v>
      </c>
      <c r="C3465">
        <v>7</v>
      </c>
      <c r="D3465">
        <f t="shared" si="54"/>
        <v>245</v>
      </c>
      <c r="F3465" s="5" t="s">
        <v>1361</v>
      </c>
      <c r="G3465" s="6">
        <v>0</v>
      </c>
      <c r="H3465" s="6">
        <v>0</v>
      </c>
    </row>
    <row r="3466" spans="1:8">
      <c r="A3466" t="s">
        <v>3477</v>
      </c>
      <c r="B3466">
        <v>35</v>
      </c>
      <c r="C3466">
        <v>0</v>
      </c>
      <c r="D3466">
        <f t="shared" si="54"/>
        <v>0</v>
      </c>
      <c r="F3466" s="5" t="s">
        <v>2371</v>
      </c>
      <c r="G3466" s="6">
        <v>0</v>
      </c>
      <c r="H3466" s="6">
        <v>0</v>
      </c>
    </row>
    <row r="3467" spans="1:8">
      <c r="A3467" t="s">
        <v>3478</v>
      </c>
      <c r="B3467">
        <v>30</v>
      </c>
      <c r="C3467">
        <v>2</v>
      </c>
      <c r="D3467">
        <f t="shared" si="54"/>
        <v>60</v>
      </c>
      <c r="F3467" s="5" t="s">
        <v>3279</v>
      </c>
      <c r="G3467" s="6">
        <v>0</v>
      </c>
      <c r="H3467" s="6">
        <v>0</v>
      </c>
    </row>
    <row r="3468" spans="1:8">
      <c r="A3468" t="s">
        <v>3479</v>
      </c>
      <c r="B3468">
        <v>30</v>
      </c>
      <c r="C3468">
        <v>3</v>
      </c>
      <c r="D3468">
        <f t="shared" si="54"/>
        <v>90</v>
      </c>
      <c r="F3468" s="5" t="s">
        <v>627</v>
      </c>
      <c r="G3468" s="6">
        <v>0</v>
      </c>
      <c r="H3468" s="6">
        <v>0</v>
      </c>
    </row>
    <row r="3469" spans="1:8">
      <c r="A3469" t="s">
        <v>3480</v>
      </c>
      <c r="B3469">
        <v>30</v>
      </c>
      <c r="C3469">
        <v>3</v>
      </c>
      <c r="D3469">
        <f t="shared" si="54"/>
        <v>90</v>
      </c>
      <c r="F3469" s="5" t="s">
        <v>2505</v>
      </c>
      <c r="G3469" s="6">
        <v>0</v>
      </c>
      <c r="H3469" s="6">
        <v>0</v>
      </c>
    </row>
    <row r="3470" spans="1:8">
      <c r="A3470" t="s">
        <v>3481</v>
      </c>
      <c r="B3470">
        <v>63.18</v>
      </c>
      <c r="C3470">
        <v>2</v>
      </c>
      <c r="D3470">
        <f t="shared" si="54"/>
        <v>126.36</v>
      </c>
      <c r="F3470" s="5" t="s">
        <v>2130</v>
      </c>
      <c r="G3470" s="6">
        <v>0</v>
      </c>
      <c r="H3470" s="6">
        <v>0</v>
      </c>
    </row>
    <row r="3471" spans="1:8">
      <c r="A3471" t="s">
        <v>3482</v>
      </c>
      <c r="B3471">
        <v>63.18</v>
      </c>
      <c r="C3471">
        <v>2</v>
      </c>
      <c r="D3471">
        <f t="shared" si="54"/>
        <v>126.36</v>
      </c>
      <c r="F3471" s="5" t="s">
        <v>2121</v>
      </c>
      <c r="G3471" s="6">
        <v>0</v>
      </c>
      <c r="H3471" s="6">
        <v>0</v>
      </c>
    </row>
    <row r="3472" spans="1:8">
      <c r="A3472" t="s">
        <v>3483</v>
      </c>
      <c r="B3472">
        <v>54.75</v>
      </c>
      <c r="C3472">
        <v>2</v>
      </c>
      <c r="D3472">
        <f t="shared" si="54"/>
        <v>109.5</v>
      </c>
      <c r="F3472" s="5" t="s">
        <v>3340</v>
      </c>
      <c r="G3472" s="6">
        <v>0</v>
      </c>
      <c r="H3472" s="6">
        <v>0</v>
      </c>
    </row>
    <row r="3473" spans="1:8">
      <c r="A3473" t="s">
        <v>3484</v>
      </c>
      <c r="B3473">
        <v>54.75</v>
      </c>
      <c r="C3473">
        <v>6</v>
      </c>
      <c r="D3473">
        <f t="shared" si="54"/>
        <v>328.5</v>
      </c>
      <c r="F3473" s="5" t="s">
        <v>2325</v>
      </c>
      <c r="G3473" s="6">
        <v>0</v>
      </c>
      <c r="H3473" s="6">
        <v>0</v>
      </c>
    </row>
    <row r="3474" spans="1:8">
      <c r="A3474" t="s">
        <v>3485</v>
      </c>
      <c r="B3474">
        <v>45</v>
      </c>
      <c r="C3474">
        <v>2</v>
      </c>
      <c r="D3474">
        <f t="shared" si="54"/>
        <v>90</v>
      </c>
      <c r="F3474" s="5" t="s">
        <v>3289</v>
      </c>
      <c r="G3474" s="6">
        <v>0</v>
      </c>
      <c r="H3474" s="6">
        <v>0</v>
      </c>
    </row>
    <row r="3475" spans="1:8">
      <c r="A3475" t="s">
        <v>3486</v>
      </c>
      <c r="B3475">
        <v>45</v>
      </c>
      <c r="C3475">
        <v>2</v>
      </c>
      <c r="D3475">
        <f t="shared" si="54"/>
        <v>90</v>
      </c>
      <c r="F3475" s="5" t="s">
        <v>3061</v>
      </c>
      <c r="G3475" s="6">
        <v>0</v>
      </c>
      <c r="H3475" s="6">
        <v>0</v>
      </c>
    </row>
    <row r="3476" spans="1:8">
      <c r="A3476" t="s">
        <v>3487</v>
      </c>
      <c r="B3476">
        <v>38.5</v>
      </c>
      <c r="C3476">
        <v>3</v>
      </c>
      <c r="D3476">
        <f t="shared" si="54"/>
        <v>115.5</v>
      </c>
      <c r="F3476" s="5" t="s">
        <v>2163</v>
      </c>
      <c r="G3476" s="6">
        <v>0</v>
      </c>
      <c r="H3476" s="6">
        <v>0</v>
      </c>
    </row>
    <row r="3477" spans="1:8">
      <c r="A3477" t="s">
        <v>3488</v>
      </c>
      <c r="B3477">
        <v>38.5</v>
      </c>
      <c r="C3477">
        <v>4</v>
      </c>
      <c r="D3477">
        <f t="shared" si="54"/>
        <v>154</v>
      </c>
      <c r="F3477" s="5" t="s">
        <v>3151</v>
      </c>
      <c r="G3477" s="6">
        <v>0</v>
      </c>
      <c r="H3477" s="6">
        <v>0</v>
      </c>
    </row>
    <row r="3478" spans="1:8">
      <c r="A3478" t="s">
        <v>3489</v>
      </c>
      <c r="B3478">
        <v>33</v>
      </c>
      <c r="C3478">
        <v>1</v>
      </c>
      <c r="D3478">
        <f t="shared" si="54"/>
        <v>33</v>
      </c>
      <c r="F3478" s="5" t="s">
        <v>3335</v>
      </c>
      <c r="G3478" s="6">
        <v>0</v>
      </c>
      <c r="H3478" s="6">
        <v>0</v>
      </c>
    </row>
    <row r="3479" spans="1:8">
      <c r="A3479" t="s">
        <v>3490</v>
      </c>
      <c r="B3479">
        <v>38.5</v>
      </c>
      <c r="C3479">
        <v>1</v>
      </c>
      <c r="D3479">
        <f t="shared" si="54"/>
        <v>38.5</v>
      </c>
      <c r="F3479" s="5" t="s">
        <v>2215</v>
      </c>
      <c r="G3479" s="6">
        <v>0</v>
      </c>
      <c r="H3479" s="6">
        <v>0</v>
      </c>
    </row>
    <row r="3480" spans="1:8">
      <c r="A3480" t="s">
        <v>3491</v>
      </c>
      <c r="B3480">
        <v>33</v>
      </c>
      <c r="C3480">
        <v>0</v>
      </c>
      <c r="D3480">
        <f t="shared" si="54"/>
        <v>0</v>
      </c>
      <c r="F3480" s="5" t="s">
        <v>2201</v>
      </c>
      <c r="G3480" s="6">
        <v>0</v>
      </c>
      <c r="H3480" s="6">
        <v>0</v>
      </c>
    </row>
    <row r="3481" spans="1:8">
      <c r="A3481" t="s">
        <v>3492</v>
      </c>
      <c r="B3481">
        <v>33</v>
      </c>
      <c r="C3481">
        <v>0</v>
      </c>
      <c r="D3481">
        <f t="shared" si="54"/>
        <v>0</v>
      </c>
      <c r="F3481" s="5" t="s">
        <v>2106</v>
      </c>
      <c r="G3481" s="6">
        <v>0</v>
      </c>
      <c r="H3481" s="6">
        <v>0</v>
      </c>
    </row>
    <row r="3482" spans="1:8">
      <c r="A3482" t="s">
        <v>3493</v>
      </c>
      <c r="B3482">
        <v>45</v>
      </c>
      <c r="C3482">
        <v>2</v>
      </c>
      <c r="D3482">
        <f t="shared" si="54"/>
        <v>90</v>
      </c>
      <c r="F3482" s="5" t="s">
        <v>2188</v>
      </c>
      <c r="G3482" s="6">
        <v>0</v>
      </c>
      <c r="H3482" s="6">
        <v>0</v>
      </c>
    </row>
    <row r="3483" spans="1:8">
      <c r="A3483" t="s">
        <v>3494</v>
      </c>
      <c r="B3483">
        <v>41.91</v>
      </c>
      <c r="C3483">
        <v>16</v>
      </c>
      <c r="D3483">
        <f t="shared" si="54"/>
        <v>670.56</v>
      </c>
      <c r="F3483" s="5" t="s">
        <v>2113</v>
      </c>
      <c r="G3483" s="6">
        <v>0</v>
      </c>
      <c r="H3483" s="6">
        <v>0</v>
      </c>
    </row>
    <row r="3484" spans="1:8">
      <c r="A3484" t="s">
        <v>3495</v>
      </c>
      <c r="B3484">
        <v>41.91</v>
      </c>
      <c r="C3484">
        <v>7</v>
      </c>
      <c r="D3484">
        <f t="shared" si="54"/>
        <v>293.37</v>
      </c>
      <c r="F3484" s="5" t="s">
        <v>3401</v>
      </c>
      <c r="G3484" s="6">
        <v>0</v>
      </c>
      <c r="H3484" s="6">
        <v>0</v>
      </c>
    </row>
    <row r="3485" spans="1:8">
      <c r="A3485" t="s">
        <v>3496</v>
      </c>
      <c r="B3485">
        <v>41.91</v>
      </c>
      <c r="C3485">
        <v>7</v>
      </c>
      <c r="D3485">
        <f t="shared" si="54"/>
        <v>293.37</v>
      </c>
      <c r="F3485" s="5" t="s">
        <v>2086</v>
      </c>
      <c r="G3485" s="6">
        <v>0</v>
      </c>
      <c r="H3485" s="6">
        <v>0</v>
      </c>
    </row>
    <row r="3486" spans="1:8">
      <c r="A3486" t="s">
        <v>3497</v>
      </c>
      <c r="B3486">
        <v>35.93</v>
      </c>
      <c r="C3486">
        <v>8</v>
      </c>
      <c r="D3486">
        <f t="shared" si="54"/>
        <v>287.44</v>
      </c>
      <c r="F3486" s="5" t="s">
        <v>3269</v>
      </c>
      <c r="G3486" s="6">
        <v>0</v>
      </c>
      <c r="H3486" s="6">
        <v>0</v>
      </c>
    </row>
    <row r="3487" spans="1:8">
      <c r="A3487" t="s">
        <v>3498</v>
      </c>
      <c r="B3487">
        <v>35.93</v>
      </c>
      <c r="C3487">
        <v>6</v>
      </c>
      <c r="D3487">
        <f t="shared" si="54"/>
        <v>215.57999999999998</v>
      </c>
      <c r="F3487" s="5" t="s">
        <v>2091</v>
      </c>
      <c r="G3487" s="6">
        <v>0</v>
      </c>
      <c r="H3487" s="6">
        <v>0</v>
      </c>
    </row>
    <row r="3488" spans="1:8">
      <c r="A3488" t="s">
        <v>3499</v>
      </c>
      <c r="B3488">
        <v>35.93</v>
      </c>
      <c r="C3488">
        <v>7</v>
      </c>
      <c r="D3488">
        <f t="shared" si="54"/>
        <v>251.51</v>
      </c>
      <c r="F3488" s="5" t="s">
        <v>2212</v>
      </c>
      <c r="G3488" s="6">
        <v>0</v>
      </c>
      <c r="H3488" s="6">
        <v>0</v>
      </c>
    </row>
    <row r="3489" spans="1:8">
      <c r="A3489" t="s">
        <v>3500</v>
      </c>
      <c r="B3489">
        <v>29.94</v>
      </c>
      <c r="C3489">
        <v>3</v>
      </c>
      <c r="D3489">
        <f t="shared" si="54"/>
        <v>89.820000000000007</v>
      </c>
      <c r="F3489" s="5" t="s">
        <v>2180</v>
      </c>
      <c r="G3489" s="6">
        <v>0</v>
      </c>
      <c r="H3489" s="6">
        <v>0</v>
      </c>
    </row>
    <row r="3490" spans="1:8">
      <c r="A3490" t="s">
        <v>3501</v>
      </c>
      <c r="B3490">
        <v>29.94</v>
      </c>
      <c r="C3490">
        <v>5</v>
      </c>
      <c r="D3490">
        <f t="shared" si="54"/>
        <v>149.70000000000002</v>
      </c>
      <c r="F3490" s="5" t="s">
        <v>2089</v>
      </c>
      <c r="G3490" s="6">
        <v>0</v>
      </c>
      <c r="H3490" s="6">
        <v>0</v>
      </c>
    </row>
    <row r="3491" spans="1:8">
      <c r="A3491" t="s">
        <v>3502</v>
      </c>
      <c r="B3491">
        <v>41.91</v>
      </c>
      <c r="C3491">
        <v>4</v>
      </c>
      <c r="D3491">
        <f t="shared" si="54"/>
        <v>167.64</v>
      </c>
      <c r="F3491" s="5" t="s">
        <v>3147</v>
      </c>
      <c r="G3491" s="6">
        <v>0</v>
      </c>
      <c r="H3491" s="6">
        <v>0</v>
      </c>
    </row>
    <row r="3492" spans="1:8">
      <c r="A3492" t="s">
        <v>3503</v>
      </c>
      <c r="B3492">
        <v>41.91</v>
      </c>
      <c r="C3492">
        <v>7</v>
      </c>
      <c r="D3492">
        <f t="shared" si="54"/>
        <v>293.37</v>
      </c>
      <c r="F3492" s="5" t="s">
        <v>3064</v>
      </c>
      <c r="G3492" s="6">
        <v>0</v>
      </c>
      <c r="H3492" s="6">
        <v>0</v>
      </c>
    </row>
    <row r="3493" spans="1:8">
      <c r="A3493" t="s">
        <v>3504</v>
      </c>
      <c r="B3493">
        <v>41.91</v>
      </c>
      <c r="C3493">
        <v>10</v>
      </c>
      <c r="D3493">
        <f t="shared" si="54"/>
        <v>419.09999999999997</v>
      </c>
      <c r="F3493" s="5" t="s">
        <v>2207</v>
      </c>
      <c r="G3493" s="6">
        <v>0</v>
      </c>
      <c r="H3493" s="6">
        <v>0</v>
      </c>
    </row>
    <row r="3494" spans="1:8">
      <c r="A3494" t="s">
        <v>3505</v>
      </c>
      <c r="B3494">
        <v>35.93</v>
      </c>
      <c r="C3494">
        <v>10</v>
      </c>
      <c r="D3494">
        <f t="shared" si="54"/>
        <v>359.3</v>
      </c>
      <c r="F3494" s="5" t="s">
        <v>2167</v>
      </c>
      <c r="G3494" s="6">
        <v>0</v>
      </c>
      <c r="H3494" s="6">
        <v>0</v>
      </c>
    </row>
    <row r="3495" spans="1:8">
      <c r="A3495" t="s">
        <v>3506</v>
      </c>
      <c r="B3495">
        <v>35.93</v>
      </c>
      <c r="C3495">
        <v>5</v>
      </c>
      <c r="D3495">
        <f t="shared" si="54"/>
        <v>179.65</v>
      </c>
      <c r="F3495" s="5" t="s">
        <v>2936</v>
      </c>
      <c r="G3495" s="6">
        <v>0</v>
      </c>
      <c r="H3495" s="6">
        <v>0</v>
      </c>
    </row>
    <row r="3496" spans="1:8">
      <c r="A3496" t="s">
        <v>3507</v>
      </c>
      <c r="B3496">
        <v>35.93</v>
      </c>
      <c r="C3496">
        <v>5</v>
      </c>
      <c r="D3496">
        <f t="shared" si="54"/>
        <v>179.65</v>
      </c>
      <c r="F3496" s="5" t="s">
        <v>3443</v>
      </c>
      <c r="G3496" s="6">
        <v>0</v>
      </c>
      <c r="H3496" s="6">
        <v>0</v>
      </c>
    </row>
    <row r="3497" spans="1:8">
      <c r="A3497" t="s">
        <v>3508</v>
      </c>
      <c r="B3497">
        <v>41.91</v>
      </c>
      <c r="C3497">
        <v>5</v>
      </c>
      <c r="D3497">
        <f t="shared" si="54"/>
        <v>209.54999999999998</v>
      </c>
      <c r="F3497" s="5" t="s">
        <v>2150</v>
      </c>
      <c r="G3497" s="6">
        <v>0</v>
      </c>
      <c r="H3497" s="6">
        <v>0</v>
      </c>
    </row>
    <row r="3498" spans="1:8">
      <c r="A3498" t="s">
        <v>3509</v>
      </c>
      <c r="B3498">
        <v>41.91</v>
      </c>
      <c r="C3498">
        <v>3</v>
      </c>
      <c r="D3498">
        <f t="shared" si="54"/>
        <v>125.72999999999999</v>
      </c>
      <c r="F3498" s="5" t="s">
        <v>2125</v>
      </c>
      <c r="G3498" s="6">
        <v>0</v>
      </c>
      <c r="H3498" s="6">
        <v>0</v>
      </c>
    </row>
    <row r="3499" spans="1:8">
      <c r="A3499" t="s">
        <v>3510</v>
      </c>
      <c r="B3499">
        <v>29.94</v>
      </c>
      <c r="C3499">
        <v>2</v>
      </c>
      <c r="D3499">
        <f t="shared" si="54"/>
        <v>59.88</v>
      </c>
      <c r="F3499" s="5" t="s">
        <v>2137</v>
      </c>
      <c r="G3499" s="6">
        <v>0</v>
      </c>
      <c r="H3499" s="6">
        <v>0</v>
      </c>
    </row>
    <row r="3500" spans="1:8">
      <c r="A3500" t="s">
        <v>3511</v>
      </c>
      <c r="B3500">
        <v>29.94</v>
      </c>
      <c r="C3500">
        <v>0</v>
      </c>
      <c r="D3500">
        <f t="shared" si="54"/>
        <v>0</v>
      </c>
      <c r="F3500" s="5" t="s">
        <v>2146</v>
      </c>
      <c r="G3500" s="6">
        <v>0</v>
      </c>
      <c r="H3500" s="6">
        <v>0</v>
      </c>
    </row>
    <row r="3501" spans="1:8">
      <c r="A3501" t="s">
        <v>3512</v>
      </c>
      <c r="B3501">
        <v>29.94</v>
      </c>
      <c r="C3501">
        <v>2</v>
      </c>
      <c r="D3501">
        <f t="shared" si="54"/>
        <v>59.88</v>
      </c>
      <c r="F3501" s="5" t="s">
        <v>2097</v>
      </c>
      <c r="G3501" s="6">
        <v>0</v>
      </c>
      <c r="H3501" s="6">
        <v>0</v>
      </c>
    </row>
    <row r="3502" spans="1:8">
      <c r="A3502" t="s">
        <v>3513</v>
      </c>
      <c r="B3502">
        <v>29.94</v>
      </c>
      <c r="C3502">
        <v>2</v>
      </c>
      <c r="D3502">
        <f t="shared" si="54"/>
        <v>59.88</v>
      </c>
      <c r="F3502" s="5" t="s">
        <v>3107</v>
      </c>
      <c r="G3502" s="6">
        <v>0</v>
      </c>
      <c r="H3502" s="6">
        <v>0</v>
      </c>
    </row>
    <row r="3503" spans="1:8">
      <c r="A3503" t="s">
        <v>3514</v>
      </c>
      <c r="B3503">
        <v>29.94</v>
      </c>
      <c r="C3503">
        <v>0</v>
      </c>
      <c r="D3503">
        <f t="shared" si="54"/>
        <v>0</v>
      </c>
      <c r="F3503" s="5" t="s">
        <v>2535</v>
      </c>
      <c r="G3503" s="6">
        <v>0</v>
      </c>
      <c r="H3503" s="6">
        <v>0</v>
      </c>
    </row>
    <row r="3504" spans="1:8">
      <c r="A3504" t="s">
        <v>3515</v>
      </c>
      <c r="B3504">
        <v>29.94</v>
      </c>
      <c r="C3504">
        <v>3</v>
      </c>
      <c r="D3504">
        <f t="shared" si="54"/>
        <v>89.820000000000007</v>
      </c>
      <c r="F3504" s="5" t="s">
        <v>2143</v>
      </c>
      <c r="G3504" s="6">
        <v>0</v>
      </c>
      <c r="H3504" s="6">
        <v>0</v>
      </c>
    </row>
    <row r="3505" spans="1:8">
      <c r="A3505" t="s">
        <v>3516</v>
      </c>
      <c r="B3505">
        <v>35.93</v>
      </c>
      <c r="C3505">
        <v>0</v>
      </c>
      <c r="D3505">
        <f t="shared" si="54"/>
        <v>0</v>
      </c>
      <c r="F3505" s="5" t="s">
        <v>2198</v>
      </c>
      <c r="G3505" s="6">
        <v>0</v>
      </c>
      <c r="H3505" s="6">
        <v>0</v>
      </c>
    </row>
    <row r="3506" spans="1:8">
      <c r="A3506" t="s">
        <v>3517</v>
      </c>
      <c r="B3506">
        <v>35.93</v>
      </c>
      <c r="C3506">
        <v>11</v>
      </c>
      <c r="D3506">
        <f t="shared" si="54"/>
        <v>395.23</v>
      </c>
      <c r="F3506" s="5" t="s">
        <v>3148</v>
      </c>
      <c r="G3506" s="6">
        <v>0</v>
      </c>
      <c r="H3506" s="6">
        <v>0</v>
      </c>
    </row>
    <row r="3507" spans="1:8">
      <c r="A3507" t="s">
        <v>3518</v>
      </c>
      <c r="B3507">
        <v>35.93</v>
      </c>
      <c r="C3507">
        <v>3</v>
      </c>
      <c r="D3507">
        <f t="shared" si="54"/>
        <v>107.78999999999999</v>
      </c>
      <c r="F3507" s="5" t="s">
        <v>636</v>
      </c>
      <c r="G3507" s="6">
        <v>0</v>
      </c>
      <c r="H3507" s="6">
        <v>0</v>
      </c>
    </row>
    <row r="3508" spans="1:8">
      <c r="A3508" t="s">
        <v>3519</v>
      </c>
      <c r="B3508">
        <v>41.91</v>
      </c>
      <c r="C3508">
        <v>12</v>
      </c>
      <c r="D3508">
        <f t="shared" si="54"/>
        <v>502.91999999999996</v>
      </c>
      <c r="F3508" s="5" t="s">
        <v>2112</v>
      </c>
      <c r="G3508" s="6">
        <v>0</v>
      </c>
      <c r="H3508" s="6">
        <v>0</v>
      </c>
    </row>
    <row r="3509" spans="1:8">
      <c r="A3509" t="s">
        <v>3520</v>
      </c>
      <c r="B3509">
        <v>29.94</v>
      </c>
      <c r="C3509">
        <v>2</v>
      </c>
      <c r="D3509">
        <f t="shared" si="54"/>
        <v>59.88</v>
      </c>
      <c r="F3509" s="5" t="s">
        <v>3437</v>
      </c>
      <c r="G3509" s="6">
        <v>0</v>
      </c>
      <c r="H3509" s="6">
        <v>0</v>
      </c>
    </row>
    <row r="3510" spans="1:8">
      <c r="A3510" t="s">
        <v>3521</v>
      </c>
      <c r="B3510">
        <v>23.64</v>
      </c>
      <c r="C3510">
        <v>3</v>
      </c>
      <c r="D3510">
        <f t="shared" si="54"/>
        <v>70.92</v>
      </c>
      <c r="F3510" s="5" t="s">
        <v>2148</v>
      </c>
      <c r="G3510" s="6">
        <v>0</v>
      </c>
      <c r="H3510" s="6">
        <v>0</v>
      </c>
    </row>
    <row r="3511" spans="1:8">
      <c r="A3511" t="s">
        <v>3522</v>
      </c>
      <c r="B3511">
        <v>23.64</v>
      </c>
      <c r="C3511">
        <v>1</v>
      </c>
      <c r="D3511">
        <f t="shared" si="54"/>
        <v>23.64</v>
      </c>
      <c r="F3511" s="5" t="s">
        <v>2142</v>
      </c>
      <c r="G3511" s="6">
        <v>0</v>
      </c>
      <c r="H3511" s="6">
        <v>0</v>
      </c>
    </row>
    <row r="3512" spans="1:8">
      <c r="A3512" t="s">
        <v>3523</v>
      </c>
      <c r="B3512">
        <v>23.64</v>
      </c>
      <c r="C3512">
        <v>1</v>
      </c>
      <c r="D3512">
        <f t="shared" si="54"/>
        <v>23.64</v>
      </c>
      <c r="F3512" s="5" t="s">
        <v>2990</v>
      </c>
      <c r="G3512" s="6">
        <v>0</v>
      </c>
      <c r="H3512" s="6">
        <v>0</v>
      </c>
    </row>
    <row r="3513" spans="1:8">
      <c r="A3513" t="s">
        <v>3524</v>
      </c>
      <c r="B3513">
        <v>20.329999999999998</v>
      </c>
      <c r="C3513">
        <v>2</v>
      </c>
      <c r="D3513">
        <f t="shared" si="54"/>
        <v>40.659999999999997</v>
      </c>
      <c r="F3513" s="5" t="s">
        <v>2168</v>
      </c>
      <c r="G3513" s="6">
        <v>0</v>
      </c>
      <c r="H3513" s="6">
        <v>0</v>
      </c>
    </row>
    <row r="3514" spans="1:8">
      <c r="A3514" t="s">
        <v>3525</v>
      </c>
      <c r="B3514">
        <v>20.329999999999998</v>
      </c>
      <c r="C3514">
        <v>2</v>
      </c>
      <c r="D3514">
        <f t="shared" si="54"/>
        <v>40.659999999999997</v>
      </c>
      <c r="F3514" s="5" t="s">
        <v>2117</v>
      </c>
      <c r="G3514" s="6">
        <v>0</v>
      </c>
      <c r="H3514" s="6">
        <v>0</v>
      </c>
    </row>
    <row r="3515" spans="1:8">
      <c r="A3515" t="s">
        <v>3526</v>
      </c>
      <c r="B3515">
        <v>16.91</v>
      </c>
      <c r="C3515">
        <v>1</v>
      </c>
      <c r="D3515">
        <f t="shared" si="54"/>
        <v>16.91</v>
      </c>
      <c r="F3515" s="5" t="s">
        <v>633</v>
      </c>
      <c r="G3515" s="6">
        <v>0</v>
      </c>
      <c r="H3515" s="6">
        <v>0</v>
      </c>
    </row>
    <row r="3516" spans="1:8">
      <c r="A3516" t="s">
        <v>3527</v>
      </c>
      <c r="B3516">
        <v>16.91</v>
      </c>
      <c r="C3516">
        <v>1</v>
      </c>
      <c r="D3516">
        <f t="shared" si="54"/>
        <v>16.91</v>
      </c>
      <c r="F3516" s="5" t="s">
        <v>3170</v>
      </c>
      <c r="G3516" s="6">
        <v>0</v>
      </c>
      <c r="H3516" s="6">
        <v>0</v>
      </c>
    </row>
    <row r="3517" spans="1:8">
      <c r="A3517" t="s">
        <v>3528</v>
      </c>
      <c r="B3517">
        <v>20.329999999999998</v>
      </c>
      <c r="C3517">
        <v>2</v>
      </c>
      <c r="D3517">
        <f t="shared" si="54"/>
        <v>40.659999999999997</v>
      </c>
      <c r="F3517" s="5" t="s">
        <v>2815</v>
      </c>
      <c r="G3517" s="6">
        <v>0</v>
      </c>
      <c r="H3517" s="6">
        <v>0</v>
      </c>
    </row>
    <row r="3518" spans="1:8">
      <c r="A3518" t="s">
        <v>3529</v>
      </c>
      <c r="B3518">
        <v>23.64</v>
      </c>
      <c r="C3518">
        <v>1</v>
      </c>
      <c r="D3518">
        <f t="shared" si="54"/>
        <v>23.64</v>
      </c>
      <c r="F3518" s="5" t="s">
        <v>3514</v>
      </c>
      <c r="G3518" s="6">
        <v>0</v>
      </c>
      <c r="H3518" s="6">
        <v>0</v>
      </c>
    </row>
    <row r="3519" spans="1:8">
      <c r="A3519" t="s">
        <v>3530</v>
      </c>
      <c r="B3519">
        <v>23.64</v>
      </c>
      <c r="C3519">
        <v>0</v>
      </c>
      <c r="D3519">
        <f t="shared" si="54"/>
        <v>0</v>
      </c>
      <c r="F3519" s="5" t="s">
        <v>2099</v>
      </c>
      <c r="G3519" s="6">
        <v>0</v>
      </c>
      <c r="H3519" s="6">
        <v>0</v>
      </c>
    </row>
    <row r="3520" spans="1:8">
      <c r="A3520" t="s">
        <v>3531</v>
      </c>
      <c r="B3520">
        <v>20.329999999999998</v>
      </c>
      <c r="C3520">
        <v>0</v>
      </c>
      <c r="D3520">
        <f t="shared" si="54"/>
        <v>0</v>
      </c>
      <c r="F3520" s="5" t="s">
        <v>3516</v>
      </c>
      <c r="G3520" s="6">
        <v>0</v>
      </c>
      <c r="H3520" s="6">
        <v>0</v>
      </c>
    </row>
    <row r="3521" spans="1:8">
      <c r="A3521" t="s">
        <v>3532</v>
      </c>
      <c r="B3521">
        <v>23.64</v>
      </c>
      <c r="C3521">
        <v>3</v>
      </c>
      <c r="D3521">
        <f t="shared" si="54"/>
        <v>70.92</v>
      </c>
      <c r="F3521" s="5" t="s">
        <v>3109</v>
      </c>
      <c r="G3521" s="6">
        <v>0</v>
      </c>
      <c r="H3521" s="6">
        <v>0</v>
      </c>
    </row>
    <row r="3522" spans="1:8">
      <c r="A3522" t="s">
        <v>3533</v>
      </c>
      <c r="B3522">
        <v>16.91</v>
      </c>
      <c r="C3522">
        <v>0</v>
      </c>
      <c r="D3522">
        <f t="shared" si="54"/>
        <v>0</v>
      </c>
      <c r="F3522" s="5" t="s">
        <v>3062</v>
      </c>
      <c r="G3522" s="6">
        <v>0</v>
      </c>
      <c r="H3522" s="6">
        <v>0</v>
      </c>
    </row>
    <row r="3523" spans="1:8">
      <c r="A3523" t="s">
        <v>3534</v>
      </c>
      <c r="B3523">
        <v>16.91</v>
      </c>
      <c r="C3523">
        <v>1</v>
      </c>
      <c r="D3523">
        <f t="shared" ref="D3523:D3586" si="55">B3523*C3523</f>
        <v>16.91</v>
      </c>
      <c r="F3523" s="5" t="s">
        <v>2104</v>
      </c>
      <c r="G3523" s="6">
        <v>0</v>
      </c>
      <c r="H3523" s="6">
        <v>0</v>
      </c>
    </row>
    <row r="3524" spans="1:8">
      <c r="A3524" t="s">
        <v>3535</v>
      </c>
      <c r="B3524">
        <v>23.64</v>
      </c>
      <c r="C3524">
        <v>1</v>
      </c>
      <c r="D3524">
        <f t="shared" si="55"/>
        <v>23.64</v>
      </c>
      <c r="F3524" s="5" t="s">
        <v>3171</v>
      </c>
      <c r="G3524" s="6">
        <v>0</v>
      </c>
      <c r="H3524" s="6">
        <v>0</v>
      </c>
    </row>
    <row r="3525" spans="1:8">
      <c r="A3525" t="s">
        <v>3536</v>
      </c>
      <c r="B3525">
        <v>20.329999999999998</v>
      </c>
      <c r="C3525">
        <v>3</v>
      </c>
      <c r="D3525">
        <f t="shared" si="55"/>
        <v>60.989999999999995</v>
      </c>
      <c r="F3525" s="5" t="s">
        <v>2085</v>
      </c>
      <c r="G3525" s="6">
        <v>0</v>
      </c>
      <c r="H3525" s="6">
        <v>0</v>
      </c>
    </row>
    <row r="3526" spans="1:8">
      <c r="A3526" t="s">
        <v>3537</v>
      </c>
      <c r="B3526">
        <v>16.91</v>
      </c>
      <c r="C3526">
        <v>1</v>
      </c>
      <c r="D3526">
        <f t="shared" si="55"/>
        <v>16.91</v>
      </c>
      <c r="F3526" s="5" t="s">
        <v>2122</v>
      </c>
      <c r="G3526" s="6">
        <v>0</v>
      </c>
      <c r="H3526" s="6">
        <v>0</v>
      </c>
    </row>
    <row r="3527" spans="1:8">
      <c r="A3527" t="s">
        <v>3538</v>
      </c>
      <c r="B3527">
        <v>16.91</v>
      </c>
      <c r="C3527">
        <v>0</v>
      </c>
      <c r="D3527">
        <f t="shared" si="55"/>
        <v>0</v>
      </c>
      <c r="F3527" s="5" t="s">
        <v>2217</v>
      </c>
      <c r="G3527" s="6">
        <v>0</v>
      </c>
      <c r="H3527" s="6">
        <v>0</v>
      </c>
    </row>
    <row r="3528" spans="1:8">
      <c r="A3528" t="s">
        <v>3539</v>
      </c>
      <c r="B3528">
        <v>16.91</v>
      </c>
      <c r="C3528">
        <v>1</v>
      </c>
      <c r="D3528">
        <f t="shared" si="55"/>
        <v>16.91</v>
      </c>
      <c r="F3528" s="5" t="s">
        <v>2202</v>
      </c>
      <c r="G3528" s="6">
        <v>0</v>
      </c>
      <c r="H3528" s="6">
        <v>0</v>
      </c>
    </row>
    <row r="3529" spans="1:8">
      <c r="A3529" t="s">
        <v>3540</v>
      </c>
      <c r="B3529">
        <v>20.329999999999998</v>
      </c>
      <c r="C3529">
        <v>1</v>
      </c>
      <c r="D3529">
        <f t="shared" si="55"/>
        <v>20.329999999999998</v>
      </c>
      <c r="F3529" s="5" t="s">
        <v>2135</v>
      </c>
      <c r="G3529" s="6">
        <v>0</v>
      </c>
      <c r="H3529" s="6">
        <v>0</v>
      </c>
    </row>
    <row r="3530" spans="1:8">
      <c r="A3530" t="s">
        <v>3541</v>
      </c>
      <c r="B3530">
        <v>20.329999999999998</v>
      </c>
      <c r="C3530">
        <v>8</v>
      </c>
      <c r="D3530">
        <f t="shared" si="55"/>
        <v>162.63999999999999</v>
      </c>
      <c r="F3530" s="5" t="s">
        <v>2816</v>
      </c>
      <c r="G3530" s="6">
        <v>0</v>
      </c>
      <c r="H3530" s="6">
        <v>0</v>
      </c>
    </row>
    <row r="3531" spans="1:8">
      <c r="A3531" t="s">
        <v>3542</v>
      </c>
      <c r="B3531">
        <v>32.5</v>
      </c>
      <c r="C3531">
        <v>4</v>
      </c>
      <c r="D3531">
        <f t="shared" si="55"/>
        <v>130</v>
      </c>
      <c r="F3531" s="5" t="s">
        <v>2076</v>
      </c>
      <c r="G3531" s="6">
        <v>0</v>
      </c>
      <c r="H3531" s="6">
        <v>0</v>
      </c>
    </row>
    <row r="3532" spans="1:8">
      <c r="A3532" t="s">
        <v>3543</v>
      </c>
      <c r="B3532">
        <v>22.5</v>
      </c>
      <c r="C3532">
        <v>8</v>
      </c>
      <c r="D3532">
        <f t="shared" si="55"/>
        <v>180</v>
      </c>
      <c r="F3532" s="5" t="s">
        <v>3108</v>
      </c>
      <c r="G3532" s="6">
        <v>0</v>
      </c>
      <c r="H3532" s="6">
        <v>0</v>
      </c>
    </row>
    <row r="3533" spans="1:8">
      <c r="A3533" t="s">
        <v>3544</v>
      </c>
      <c r="B3533">
        <v>32.5</v>
      </c>
      <c r="C3533">
        <v>6</v>
      </c>
      <c r="D3533">
        <f t="shared" si="55"/>
        <v>195</v>
      </c>
      <c r="F3533" s="5" t="s">
        <v>2111</v>
      </c>
      <c r="G3533" s="6">
        <v>0</v>
      </c>
      <c r="H3533" s="6">
        <v>0</v>
      </c>
    </row>
    <row r="3534" spans="1:8">
      <c r="A3534" t="s">
        <v>3545</v>
      </c>
      <c r="B3534">
        <v>32.5</v>
      </c>
      <c r="C3534">
        <v>2</v>
      </c>
      <c r="D3534">
        <f t="shared" si="55"/>
        <v>65</v>
      </c>
      <c r="F3534" s="5" t="s">
        <v>4174</v>
      </c>
      <c r="G3534" s="6">
        <v>0</v>
      </c>
      <c r="H3534" s="6">
        <v>0</v>
      </c>
    </row>
    <row r="3535" spans="1:8">
      <c r="A3535" t="s">
        <v>3546</v>
      </c>
      <c r="B3535">
        <v>32.5</v>
      </c>
      <c r="C3535">
        <v>3</v>
      </c>
      <c r="D3535">
        <f t="shared" si="55"/>
        <v>97.5</v>
      </c>
      <c r="F3535" s="5" t="s">
        <v>2103</v>
      </c>
      <c r="G3535" s="6">
        <v>0</v>
      </c>
      <c r="H3535" s="6">
        <v>0</v>
      </c>
    </row>
    <row r="3536" spans="1:8">
      <c r="A3536" t="s">
        <v>3547</v>
      </c>
      <c r="B3536">
        <v>27.5</v>
      </c>
      <c r="C3536">
        <v>9</v>
      </c>
      <c r="D3536">
        <f t="shared" si="55"/>
        <v>247.5</v>
      </c>
      <c r="F3536" s="5" t="s">
        <v>2174</v>
      </c>
      <c r="G3536" s="6">
        <v>0</v>
      </c>
      <c r="H3536" s="6">
        <v>0</v>
      </c>
    </row>
    <row r="3537" spans="1:8">
      <c r="A3537" t="s">
        <v>3548</v>
      </c>
      <c r="B3537">
        <v>27.5</v>
      </c>
      <c r="C3537">
        <v>12</v>
      </c>
      <c r="D3537">
        <f t="shared" si="55"/>
        <v>330</v>
      </c>
      <c r="F3537" s="5" t="s">
        <v>2628</v>
      </c>
      <c r="G3537" s="6">
        <v>0</v>
      </c>
      <c r="H3537" s="6">
        <v>0</v>
      </c>
    </row>
    <row r="3538" spans="1:8">
      <c r="A3538" t="s">
        <v>3549</v>
      </c>
      <c r="B3538">
        <v>27.5</v>
      </c>
      <c r="C3538">
        <v>7</v>
      </c>
      <c r="D3538">
        <f t="shared" si="55"/>
        <v>192.5</v>
      </c>
      <c r="F3538" s="5" t="s">
        <v>2214</v>
      </c>
      <c r="G3538" s="6">
        <v>0</v>
      </c>
      <c r="H3538" s="6">
        <v>0</v>
      </c>
    </row>
    <row r="3539" spans="1:8">
      <c r="A3539" t="s">
        <v>3550</v>
      </c>
      <c r="B3539">
        <v>22.5</v>
      </c>
      <c r="C3539">
        <v>1</v>
      </c>
      <c r="D3539">
        <f t="shared" si="55"/>
        <v>22.5</v>
      </c>
      <c r="F3539" s="5" t="s">
        <v>3280</v>
      </c>
      <c r="G3539" s="6">
        <v>0</v>
      </c>
      <c r="H3539" s="6">
        <v>0</v>
      </c>
    </row>
    <row r="3540" spans="1:8">
      <c r="A3540" t="s">
        <v>3551</v>
      </c>
      <c r="B3540">
        <v>22.5</v>
      </c>
      <c r="C3540">
        <v>1</v>
      </c>
      <c r="D3540">
        <f t="shared" si="55"/>
        <v>22.5</v>
      </c>
      <c r="F3540" s="5" t="s">
        <v>2184</v>
      </c>
      <c r="G3540" s="6">
        <v>0</v>
      </c>
      <c r="H3540" s="6">
        <v>0</v>
      </c>
    </row>
    <row r="3541" spans="1:8">
      <c r="A3541" t="s">
        <v>3552</v>
      </c>
      <c r="B3541">
        <v>32.5</v>
      </c>
      <c r="C3541">
        <v>13</v>
      </c>
      <c r="D3541">
        <f t="shared" si="55"/>
        <v>422.5</v>
      </c>
      <c r="F3541" s="5" t="s">
        <v>3511</v>
      </c>
      <c r="G3541" s="6">
        <v>0</v>
      </c>
      <c r="H3541" s="6">
        <v>0</v>
      </c>
    </row>
    <row r="3542" spans="1:8">
      <c r="A3542" t="s">
        <v>3553</v>
      </c>
      <c r="B3542">
        <v>32.5</v>
      </c>
      <c r="C3542">
        <v>2</v>
      </c>
      <c r="D3542">
        <f t="shared" si="55"/>
        <v>65</v>
      </c>
      <c r="F3542" s="5" t="s">
        <v>2173</v>
      </c>
      <c r="G3542" s="6">
        <v>0</v>
      </c>
      <c r="H3542" s="6">
        <v>0</v>
      </c>
    </row>
    <row r="3543" spans="1:8">
      <c r="A3543" t="s">
        <v>3554</v>
      </c>
      <c r="B3543">
        <v>27.5</v>
      </c>
      <c r="C3543">
        <v>3</v>
      </c>
      <c r="D3543">
        <f t="shared" si="55"/>
        <v>82.5</v>
      </c>
      <c r="F3543" s="5" t="s">
        <v>3152</v>
      </c>
      <c r="G3543" s="6">
        <v>0</v>
      </c>
      <c r="H3543" s="6">
        <v>0</v>
      </c>
    </row>
    <row r="3544" spans="1:8">
      <c r="A3544" t="s">
        <v>3555</v>
      </c>
      <c r="B3544">
        <v>27.5</v>
      </c>
      <c r="C3544">
        <v>3</v>
      </c>
      <c r="D3544">
        <f t="shared" si="55"/>
        <v>82.5</v>
      </c>
      <c r="F3544" s="5" t="s">
        <v>2471</v>
      </c>
      <c r="G3544" s="6">
        <v>0</v>
      </c>
      <c r="H3544" s="6">
        <v>0</v>
      </c>
    </row>
    <row r="3545" spans="1:8">
      <c r="A3545" t="s">
        <v>3556</v>
      </c>
      <c r="B3545">
        <v>27.5</v>
      </c>
      <c r="C3545">
        <v>7</v>
      </c>
      <c r="D3545">
        <f t="shared" si="55"/>
        <v>192.5</v>
      </c>
      <c r="F3545" s="5" t="s">
        <v>2504</v>
      </c>
      <c r="G3545" s="6">
        <v>0</v>
      </c>
      <c r="H3545" s="6">
        <v>0</v>
      </c>
    </row>
    <row r="3546" spans="1:8">
      <c r="A3546" t="s">
        <v>3557</v>
      </c>
      <c r="B3546">
        <v>32.5</v>
      </c>
      <c r="C3546">
        <v>6</v>
      </c>
      <c r="D3546">
        <f t="shared" si="55"/>
        <v>195</v>
      </c>
      <c r="F3546" s="5" t="s">
        <v>2161</v>
      </c>
      <c r="G3546" s="6">
        <v>0</v>
      </c>
      <c r="H3546" s="6">
        <v>0</v>
      </c>
    </row>
    <row r="3547" spans="1:8">
      <c r="A3547" t="s">
        <v>3558</v>
      </c>
      <c r="B3547">
        <v>32.5</v>
      </c>
      <c r="C3547">
        <v>1</v>
      </c>
      <c r="D3547">
        <f t="shared" si="55"/>
        <v>32.5</v>
      </c>
      <c r="F3547" s="5" t="s">
        <v>2157</v>
      </c>
      <c r="G3547" s="6">
        <v>0</v>
      </c>
      <c r="H3547" s="6">
        <v>0</v>
      </c>
    </row>
    <row r="3548" spans="1:8">
      <c r="A3548" t="s">
        <v>3559</v>
      </c>
      <c r="B3548">
        <v>22.5</v>
      </c>
      <c r="C3548">
        <v>1</v>
      </c>
      <c r="D3548">
        <f t="shared" si="55"/>
        <v>22.5</v>
      </c>
      <c r="F3548" s="5" t="s">
        <v>2814</v>
      </c>
      <c r="G3548" s="6">
        <v>0</v>
      </c>
      <c r="H3548" s="6">
        <v>0</v>
      </c>
    </row>
    <row r="3549" spans="1:8">
      <c r="A3549" t="s">
        <v>3560</v>
      </c>
      <c r="B3549">
        <v>27.5</v>
      </c>
      <c r="C3549">
        <v>0</v>
      </c>
      <c r="D3549">
        <f t="shared" si="55"/>
        <v>0</v>
      </c>
      <c r="F3549" s="5" t="s">
        <v>612</v>
      </c>
      <c r="G3549" s="6">
        <v>0</v>
      </c>
      <c r="H3549" s="6">
        <v>0</v>
      </c>
    </row>
    <row r="3550" spans="1:8">
      <c r="A3550" t="s">
        <v>3561</v>
      </c>
      <c r="B3550">
        <v>22.5</v>
      </c>
      <c r="C3550">
        <v>0</v>
      </c>
      <c r="D3550">
        <f t="shared" si="55"/>
        <v>0</v>
      </c>
      <c r="F3550" s="5" t="s">
        <v>2196</v>
      </c>
      <c r="G3550" s="6">
        <v>0</v>
      </c>
      <c r="H3550" s="6">
        <v>0</v>
      </c>
    </row>
    <row r="3551" spans="1:8">
      <c r="A3551" t="s">
        <v>3562</v>
      </c>
      <c r="B3551">
        <v>22.5</v>
      </c>
      <c r="C3551">
        <v>1</v>
      </c>
      <c r="D3551">
        <f t="shared" si="55"/>
        <v>22.5</v>
      </c>
      <c r="F3551" s="5" t="s">
        <v>2306</v>
      </c>
      <c r="G3551" s="6">
        <v>0</v>
      </c>
      <c r="H3551" s="6">
        <v>0</v>
      </c>
    </row>
    <row r="3552" spans="1:8">
      <c r="A3552" t="s">
        <v>3563</v>
      </c>
      <c r="B3552">
        <v>27.5</v>
      </c>
      <c r="C3552">
        <v>5</v>
      </c>
      <c r="D3552">
        <f t="shared" si="55"/>
        <v>137.5</v>
      </c>
      <c r="F3552" s="5" t="s">
        <v>2107</v>
      </c>
      <c r="G3552" s="6">
        <v>0</v>
      </c>
      <c r="H3552" s="6">
        <v>0</v>
      </c>
    </row>
    <row r="3553" spans="1:8">
      <c r="A3553" t="s">
        <v>3564</v>
      </c>
      <c r="B3553">
        <v>22.5</v>
      </c>
      <c r="C3553">
        <v>2</v>
      </c>
      <c r="D3553">
        <f t="shared" si="55"/>
        <v>45</v>
      </c>
      <c r="F3553" s="5" t="s">
        <v>2813</v>
      </c>
      <c r="G3553" s="6">
        <v>0</v>
      </c>
      <c r="H3553" s="6">
        <v>0</v>
      </c>
    </row>
    <row r="3554" spans="1:8">
      <c r="A3554" t="s">
        <v>3565</v>
      </c>
      <c r="B3554">
        <v>22.5</v>
      </c>
      <c r="C3554">
        <v>0</v>
      </c>
      <c r="D3554">
        <f t="shared" si="55"/>
        <v>0</v>
      </c>
      <c r="F3554" s="5" t="s">
        <v>3145</v>
      </c>
      <c r="G3554" s="6">
        <v>0</v>
      </c>
      <c r="H3554" s="6">
        <v>0</v>
      </c>
    </row>
    <row r="3555" spans="1:8">
      <c r="A3555" t="s">
        <v>3566</v>
      </c>
      <c r="B3555">
        <v>22.5</v>
      </c>
      <c r="C3555">
        <v>6</v>
      </c>
      <c r="D3555">
        <f t="shared" si="55"/>
        <v>135</v>
      </c>
      <c r="F3555" s="5" t="s">
        <v>3063</v>
      </c>
      <c r="G3555" s="6">
        <v>0</v>
      </c>
      <c r="H3555" s="6">
        <v>0</v>
      </c>
    </row>
    <row r="3556" spans="1:8">
      <c r="A3556" t="s">
        <v>3567</v>
      </c>
      <c r="B3556">
        <v>27.5</v>
      </c>
      <c r="C3556">
        <v>5</v>
      </c>
      <c r="D3556">
        <f t="shared" si="55"/>
        <v>137.5</v>
      </c>
      <c r="F3556" s="5" t="s">
        <v>2216</v>
      </c>
      <c r="G3556" s="6">
        <v>0</v>
      </c>
      <c r="H3556" s="6">
        <v>0</v>
      </c>
    </row>
    <row r="3557" spans="1:8">
      <c r="A3557" t="s">
        <v>3568</v>
      </c>
      <c r="B3557">
        <v>32.5</v>
      </c>
      <c r="C3557">
        <v>5</v>
      </c>
      <c r="D3557">
        <f t="shared" si="55"/>
        <v>162.5</v>
      </c>
      <c r="F3557" s="5" t="s">
        <v>2090</v>
      </c>
      <c r="G3557" s="6">
        <v>0</v>
      </c>
      <c r="H3557" s="6">
        <v>0</v>
      </c>
    </row>
    <row r="3558" spans="1:8">
      <c r="A3558" t="s">
        <v>3569</v>
      </c>
      <c r="B3558">
        <v>40</v>
      </c>
      <c r="C3558">
        <v>5</v>
      </c>
      <c r="D3558">
        <f t="shared" si="55"/>
        <v>200</v>
      </c>
      <c r="F3558" s="5" t="s">
        <v>2191</v>
      </c>
      <c r="G3558" s="6">
        <v>0</v>
      </c>
      <c r="H3558" s="6">
        <v>0</v>
      </c>
    </row>
    <row r="3559" spans="1:8">
      <c r="A3559" t="s">
        <v>3570</v>
      </c>
      <c r="B3559">
        <v>33.020000000000003</v>
      </c>
      <c r="C3559">
        <v>9</v>
      </c>
      <c r="D3559">
        <f t="shared" si="55"/>
        <v>297.18</v>
      </c>
      <c r="F3559" s="5" t="s">
        <v>625</v>
      </c>
      <c r="G3559" s="6">
        <v>0</v>
      </c>
      <c r="H3559" s="6">
        <v>0</v>
      </c>
    </row>
    <row r="3560" spans="1:8">
      <c r="A3560" t="s">
        <v>3571</v>
      </c>
      <c r="B3560">
        <v>41</v>
      </c>
      <c r="C3560">
        <v>3</v>
      </c>
      <c r="D3560">
        <f t="shared" si="55"/>
        <v>123</v>
      </c>
      <c r="F3560" s="5" t="s">
        <v>2203</v>
      </c>
      <c r="G3560" s="6">
        <v>0</v>
      </c>
      <c r="H3560" s="6">
        <v>0</v>
      </c>
    </row>
    <row r="3561" spans="1:8">
      <c r="A3561" t="s">
        <v>3572</v>
      </c>
      <c r="B3561">
        <v>40</v>
      </c>
      <c r="C3561">
        <v>2</v>
      </c>
      <c r="D3561">
        <f t="shared" si="55"/>
        <v>80</v>
      </c>
      <c r="F3561" s="5" t="s">
        <v>2139</v>
      </c>
      <c r="G3561" s="6">
        <v>0</v>
      </c>
      <c r="H3561" s="6">
        <v>0</v>
      </c>
    </row>
    <row r="3562" spans="1:8">
      <c r="A3562" t="s">
        <v>3573</v>
      </c>
      <c r="B3562">
        <v>40</v>
      </c>
      <c r="C3562">
        <v>0</v>
      </c>
      <c r="D3562">
        <f t="shared" si="55"/>
        <v>0</v>
      </c>
      <c r="F3562" s="5" t="s">
        <v>3288</v>
      </c>
      <c r="G3562" s="6">
        <v>0</v>
      </c>
      <c r="H3562" s="6">
        <v>0</v>
      </c>
    </row>
    <row r="3563" spans="1:8">
      <c r="A3563" t="s">
        <v>3574</v>
      </c>
      <c r="B3563">
        <v>41.5</v>
      </c>
      <c r="C3563">
        <v>1</v>
      </c>
      <c r="D3563">
        <f t="shared" si="55"/>
        <v>41.5</v>
      </c>
      <c r="F3563" s="5" t="s">
        <v>2181</v>
      </c>
      <c r="G3563" s="6">
        <v>0</v>
      </c>
      <c r="H3563" s="6">
        <v>0</v>
      </c>
    </row>
    <row r="3564" spans="1:8">
      <c r="A3564" t="s">
        <v>3575</v>
      </c>
      <c r="B3564">
        <v>26.65</v>
      </c>
      <c r="C3564">
        <v>0</v>
      </c>
      <c r="D3564">
        <f t="shared" si="55"/>
        <v>0</v>
      </c>
      <c r="F3564" s="5" t="s">
        <v>3292</v>
      </c>
      <c r="G3564" s="6">
        <v>0</v>
      </c>
      <c r="H3564" s="6">
        <v>0</v>
      </c>
    </row>
    <row r="3565" spans="1:8">
      <c r="A3565" t="s">
        <v>3576</v>
      </c>
      <c r="B3565">
        <v>41</v>
      </c>
      <c r="C3565">
        <v>3</v>
      </c>
      <c r="D3565">
        <f t="shared" si="55"/>
        <v>123</v>
      </c>
      <c r="F3565" s="5" t="s">
        <v>621</v>
      </c>
      <c r="G3565" s="6">
        <v>0</v>
      </c>
      <c r="H3565" s="6">
        <v>0</v>
      </c>
    </row>
    <row r="3566" spans="1:8">
      <c r="A3566" t="s">
        <v>3577</v>
      </c>
      <c r="B3566">
        <v>40</v>
      </c>
      <c r="C3566">
        <v>2</v>
      </c>
      <c r="D3566">
        <f t="shared" si="55"/>
        <v>80</v>
      </c>
      <c r="F3566" s="5" t="s">
        <v>2313</v>
      </c>
      <c r="G3566" s="6">
        <v>0</v>
      </c>
      <c r="H3566" s="6">
        <v>0</v>
      </c>
    </row>
    <row r="3567" spans="1:8">
      <c r="A3567" t="s">
        <v>3578</v>
      </c>
      <c r="B3567">
        <v>40</v>
      </c>
      <c r="C3567">
        <v>2</v>
      </c>
      <c r="D3567">
        <f t="shared" si="55"/>
        <v>80</v>
      </c>
      <c r="F3567" s="5" t="s">
        <v>611</v>
      </c>
      <c r="G3567" s="6">
        <v>0</v>
      </c>
      <c r="H3567" s="6">
        <v>0</v>
      </c>
    </row>
    <row r="3568" spans="1:8">
      <c r="A3568" t="s">
        <v>3579</v>
      </c>
      <c r="B3568">
        <v>40</v>
      </c>
      <c r="C3568">
        <v>5</v>
      </c>
      <c r="D3568">
        <f t="shared" si="55"/>
        <v>200</v>
      </c>
      <c r="F3568" s="5" t="s">
        <v>3065</v>
      </c>
      <c r="G3568" s="6">
        <v>0</v>
      </c>
      <c r="H3568" s="6">
        <v>0</v>
      </c>
    </row>
    <row r="3569" spans="1:8">
      <c r="A3569" t="s">
        <v>3580</v>
      </c>
      <c r="B3569">
        <v>40</v>
      </c>
      <c r="C3569">
        <v>7</v>
      </c>
      <c r="D3569">
        <f t="shared" si="55"/>
        <v>280</v>
      </c>
      <c r="F3569" s="5" t="s">
        <v>2136</v>
      </c>
      <c r="G3569" s="6">
        <v>0</v>
      </c>
      <c r="H3569" s="6">
        <v>0</v>
      </c>
    </row>
    <row r="3570" spans="1:8">
      <c r="A3570" t="s">
        <v>3581</v>
      </c>
      <c r="B3570">
        <v>40</v>
      </c>
      <c r="C3570">
        <v>6</v>
      </c>
      <c r="D3570">
        <f t="shared" si="55"/>
        <v>240</v>
      </c>
      <c r="F3570" s="5" t="s">
        <v>2213</v>
      </c>
      <c r="G3570" s="6">
        <v>0</v>
      </c>
      <c r="H3570" s="6">
        <v>0</v>
      </c>
    </row>
    <row r="3571" spans="1:8">
      <c r="A3571" t="s">
        <v>3582</v>
      </c>
      <c r="B3571">
        <v>40</v>
      </c>
      <c r="C3571">
        <v>4</v>
      </c>
      <c r="D3571">
        <f t="shared" si="55"/>
        <v>160</v>
      </c>
      <c r="F3571" s="5" t="s">
        <v>2467</v>
      </c>
      <c r="G3571" s="6">
        <v>0</v>
      </c>
      <c r="H3571" s="6">
        <v>0</v>
      </c>
    </row>
    <row r="3572" spans="1:8">
      <c r="A3572" t="s">
        <v>3583</v>
      </c>
      <c r="B3572">
        <v>40</v>
      </c>
      <c r="C3572">
        <v>5</v>
      </c>
      <c r="D3572">
        <f t="shared" si="55"/>
        <v>200</v>
      </c>
      <c r="F3572" s="5" t="s">
        <v>3291</v>
      </c>
      <c r="G3572" s="6">
        <v>0</v>
      </c>
      <c r="H3572" s="6">
        <v>0</v>
      </c>
    </row>
    <row r="3573" spans="1:8">
      <c r="A3573" t="s">
        <v>3584</v>
      </c>
      <c r="B3573">
        <v>39.880000000000003</v>
      </c>
      <c r="C3573">
        <v>3</v>
      </c>
      <c r="D3573">
        <f t="shared" si="55"/>
        <v>119.64000000000001</v>
      </c>
      <c r="F3573" s="5" t="s">
        <v>3290</v>
      </c>
      <c r="G3573" s="6">
        <v>0</v>
      </c>
      <c r="H3573" s="6">
        <v>0</v>
      </c>
    </row>
    <row r="3574" spans="1:8">
      <c r="A3574" t="s">
        <v>3585</v>
      </c>
      <c r="B3574">
        <v>36.799999999999997</v>
      </c>
      <c r="C3574">
        <v>1</v>
      </c>
      <c r="D3574">
        <f t="shared" si="55"/>
        <v>36.799999999999997</v>
      </c>
      <c r="F3574" s="5" t="s">
        <v>2699</v>
      </c>
      <c r="G3574" s="6">
        <v>0</v>
      </c>
      <c r="H3574" s="6">
        <v>0</v>
      </c>
    </row>
    <row r="3575" spans="1:8">
      <c r="A3575" t="s">
        <v>3586</v>
      </c>
      <c r="B3575">
        <v>36.72</v>
      </c>
      <c r="C3575">
        <v>5</v>
      </c>
      <c r="D3575">
        <f t="shared" si="55"/>
        <v>183.6</v>
      </c>
      <c r="F3575" s="5" t="s">
        <v>2700</v>
      </c>
      <c r="G3575" s="6">
        <v>0</v>
      </c>
      <c r="H3575" s="6">
        <v>0</v>
      </c>
    </row>
    <row r="3576" spans="1:8">
      <c r="A3576" t="s">
        <v>3587</v>
      </c>
      <c r="B3576">
        <v>35.1</v>
      </c>
      <c r="C3576">
        <v>1</v>
      </c>
      <c r="D3576">
        <f t="shared" si="55"/>
        <v>35.1</v>
      </c>
      <c r="F3576" s="5" t="s">
        <v>714</v>
      </c>
      <c r="G3576" s="6">
        <v>0</v>
      </c>
      <c r="H3576" s="6">
        <v>0</v>
      </c>
    </row>
    <row r="3577" spans="1:8">
      <c r="A3577" t="s">
        <v>3588</v>
      </c>
      <c r="B3577">
        <v>40</v>
      </c>
      <c r="C3577">
        <v>3</v>
      </c>
      <c r="D3577">
        <f t="shared" si="55"/>
        <v>120</v>
      </c>
      <c r="F3577" s="5" t="s">
        <v>629</v>
      </c>
      <c r="G3577" s="6">
        <v>0</v>
      </c>
      <c r="H3577" s="6">
        <v>0</v>
      </c>
    </row>
    <row r="3578" spans="1:8">
      <c r="A3578" t="s">
        <v>3589</v>
      </c>
      <c r="B3578">
        <v>41.5</v>
      </c>
      <c r="C3578">
        <v>3</v>
      </c>
      <c r="D3578">
        <f t="shared" si="55"/>
        <v>124.5</v>
      </c>
      <c r="F3578" s="5" t="s">
        <v>2685</v>
      </c>
      <c r="G3578" s="6">
        <v>0</v>
      </c>
      <c r="H3578" s="6">
        <v>0</v>
      </c>
    </row>
    <row r="3579" spans="1:8">
      <c r="A3579" t="s">
        <v>3590</v>
      </c>
      <c r="B3579">
        <v>40</v>
      </c>
      <c r="C3579">
        <v>1</v>
      </c>
      <c r="D3579">
        <f t="shared" si="55"/>
        <v>40</v>
      </c>
      <c r="F3579" s="5" t="s">
        <v>613</v>
      </c>
      <c r="G3579" s="6">
        <v>0</v>
      </c>
      <c r="H3579" s="6">
        <v>0</v>
      </c>
    </row>
    <row r="3580" spans="1:8">
      <c r="A3580" t="s">
        <v>3591</v>
      </c>
      <c r="B3580">
        <v>40</v>
      </c>
      <c r="C3580">
        <v>2</v>
      </c>
      <c r="D3580">
        <f t="shared" si="55"/>
        <v>80</v>
      </c>
      <c r="F3580" s="5" t="s">
        <v>2068</v>
      </c>
      <c r="G3580" s="6">
        <v>0</v>
      </c>
      <c r="H3580" s="6">
        <v>0</v>
      </c>
    </row>
    <row r="3581" spans="1:8">
      <c r="A3581" t="s">
        <v>3592</v>
      </c>
      <c r="B3581">
        <v>41</v>
      </c>
      <c r="C3581">
        <v>0</v>
      </c>
      <c r="D3581">
        <f t="shared" si="55"/>
        <v>0</v>
      </c>
      <c r="F3581" s="5" t="s">
        <v>713</v>
      </c>
      <c r="G3581" s="6">
        <v>0</v>
      </c>
      <c r="H3581" s="6">
        <v>0</v>
      </c>
    </row>
    <row r="3582" spans="1:8">
      <c r="A3582" t="s">
        <v>3593</v>
      </c>
      <c r="B3582">
        <v>33.1</v>
      </c>
      <c r="C3582">
        <v>3</v>
      </c>
      <c r="D3582">
        <f t="shared" si="55"/>
        <v>99.300000000000011</v>
      </c>
      <c r="F3582" s="5" t="s">
        <v>2696</v>
      </c>
      <c r="G3582" s="6">
        <v>0</v>
      </c>
      <c r="H3582" s="6">
        <v>0</v>
      </c>
    </row>
    <row r="3583" spans="1:8">
      <c r="A3583" t="s">
        <v>3594</v>
      </c>
      <c r="B3583">
        <v>47.3</v>
      </c>
      <c r="C3583">
        <v>2</v>
      </c>
      <c r="D3583">
        <f t="shared" si="55"/>
        <v>94.6</v>
      </c>
      <c r="F3583" s="5" t="s">
        <v>2684</v>
      </c>
      <c r="G3583" s="6">
        <v>0</v>
      </c>
      <c r="H3583" s="6">
        <v>0</v>
      </c>
    </row>
    <row r="3584" spans="1:8">
      <c r="A3584" t="s">
        <v>3595</v>
      </c>
      <c r="B3584">
        <v>40</v>
      </c>
      <c r="C3584">
        <v>3</v>
      </c>
      <c r="D3584">
        <f t="shared" si="55"/>
        <v>120</v>
      </c>
      <c r="F3584" s="5" t="s">
        <v>2537</v>
      </c>
      <c r="G3584" s="6">
        <v>0</v>
      </c>
      <c r="H3584" s="6">
        <v>0</v>
      </c>
    </row>
    <row r="3585" spans="1:8">
      <c r="A3585" t="s">
        <v>3596</v>
      </c>
      <c r="B3585">
        <v>40</v>
      </c>
      <c r="C3585">
        <v>1</v>
      </c>
      <c r="D3585">
        <f t="shared" si="55"/>
        <v>40</v>
      </c>
      <c r="F3585" s="5" t="s">
        <v>2100</v>
      </c>
      <c r="G3585" s="6">
        <v>0</v>
      </c>
      <c r="H3585" s="6">
        <v>0</v>
      </c>
    </row>
    <row r="3586" spans="1:8">
      <c r="A3586" t="s">
        <v>3597</v>
      </c>
      <c r="B3586">
        <v>36.72</v>
      </c>
      <c r="C3586">
        <v>4</v>
      </c>
      <c r="D3586">
        <f t="shared" si="55"/>
        <v>146.88</v>
      </c>
      <c r="F3586" s="5" t="s">
        <v>2695</v>
      </c>
      <c r="G3586" s="6">
        <v>0</v>
      </c>
      <c r="H3586" s="6">
        <v>0</v>
      </c>
    </row>
    <row r="3587" spans="1:8">
      <c r="A3587" t="s">
        <v>3598</v>
      </c>
      <c r="B3587">
        <v>40</v>
      </c>
      <c r="C3587">
        <v>7</v>
      </c>
      <c r="D3587">
        <f t="shared" ref="D3587:D3650" si="56">B3587*C3587</f>
        <v>280</v>
      </c>
      <c r="F3587" s="5" t="s">
        <v>617</v>
      </c>
      <c r="G3587" s="6">
        <v>0</v>
      </c>
      <c r="H3587" s="6">
        <v>0</v>
      </c>
    </row>
    <row r="3588" spans="1:8">
      <c r="A3588" t="s">
        <v>3599</v>
      </c>
      <c r="B3588">
        <v>41.5</v>
      </c>
      <c r="C3588">
        <v>1</v>
      </c>
      <c r="D3588">
        <f t="shared" si="56"/>
        <v>41.5</v>
      </c>
      <c r="F3588" s="5" t="s">
        <v>2841</v>
      </c>
      <c r="G3588" s="6">
        <v>0</v>
      </c>
      <c r="H3588" s="6">
        <v>0</v>
      </c>
    </row>
    <row r="3589" spans="1:8">
      <c r="A3589" t="s">
        <v>3600</v>
      </c>
      <c r="B3589">
        <v>40</v>
      </c>
      <c r="C3589">
        <v>2</v>
      </c>
      <c r="D3589">
        <f t="shared" si="56"/>
        <v>80</v>
      </c>
      <c r="F3589" s="5" t="s">
        <v>2786</v>
      </c>
      <c r="G3589" s="6">
        <v>0</v>
      </c>
      <c r="H3589" s="6">
        <v>0</v>
      </c>
    </row>
    <row r="3590" spans="1:8">
      <c r="A3590" t="s">
        <v>3601</v>
      </c>
      <c r="B3590">
        <v>36.72</v>
      </c>
      <c r="C3590">
        <v>3</v>
      </c>
      <c r="D3590">
        <f t="shared" si="56"/>
        <v>110.16</v>
      </c>
      <c r="F3590" s="5" t="s">
        <v>2691</v>
      </c>
      <c r="G3590" s="6">
        <v>0</v>
      </c>
      <c r="H3590" s="6">
        <v>0</v>
      </c>
    </row>
    <row r="3591" spans="1:8">
      <c r="A3591" t="s">
        <v>3602</v>
      </c>
      <c r="B3591">
        <v>41.59</v>
      </c>
      <c r="C3591">
        <v>1</v>
      </c>
      <c r="D3591">
        <f t="shared" si="56"/>
        <v>41.59</v>
      </c>
      <c r="F3591" s="5" t="s">
        <v>635</v>
      </c>
      <c r="G3591" s="6">
        <v>0</v>
      </c>
      <c r="H3591" s="6">
        <v>0</v>
      </c>
    </row>
    <row r="3592" spans="1:8">
      <c r="A3592" t="s">
        <v>3603</v>
      </c>
      <c r="B3592">
        <v>39.880000000000003</v>
      </c>
      <c r="C3592">
        <v>0</v>
      </c>
      <c r="D3592">
        <f t="shared" si="56"/>
        <v>0</v>
      </c>
      <c r="F3592" s="5" t="s">
        <v>2689</v>
      </c>
      <c r="G3592" s="6">
        <v>0</v>
      </c>
      <c r="H3592" s="6">
        <v>0</v>
      </c>
    </row>
    <row r="3593" spans="1:8">
      <c r="A3593" t="s">
        <v>3604</v>
      </c>
      <c r="B3593">
        <v>41.59</v>
      </c>
      <c r="C3593">
        <v>0</v>
      </c>
      <c r="D3593">
        <f t="shared" si="56"/>
        <v>0</v>
      </c>
      <c r="F3593" s="5" t="s">
        <v>2170</v>
      </c>
      <c r="G3593" s="6">
        <v>0</v>
      </c>
      <c r="H3593" s="6">
        <v>0</v>
      </c>
    </row>
    <row r="3594" spans="1:8">
      <c r="A3594" t="s">
        <v>3605</v>
      </c>
      <c r="B3594">
        <v>39.880000000000003</v>
      </c>
      <c r="C3594">
        <v>0</v>
      </c>
      <c r="D3594">
        <f t="shared" si="56"/>
        <v>0</v>
      </c>
      <c r="F3594" s="5" t="s">
        <v>2992</v>
      </c>
      <c r="G3594" s="6">
        <v>0</v>
      </c>
      <c r="H3594" s="6">
        <v>0</v>
      </c>
    </row>
    <row r="3595" spans="1:8">
      <c r="A3595" t="s">
        <v>3606</v>
      </c>
      <c r="B3595">
        <v>40</v>
      </c>
      <c r="C3595">
        <v>0</v>
      </c>
      <c r="D3595">
        <f t="shared" si="56"/>
        <v>0</v>
      </c>
      <c r="F3595" s="5" t="s">
        <v>2309</v>
      </c>
      <c r="G3595" s="6">
        <v>0</v>
      </c>
      <c r="H3595" s="6">
        <v>0</v>
      </c>
    </row>
    <row r="3596" spans="1:8">
      <c r="A3596" t="s">
        <v>3607</v>
      </c>
      <c r="B3596">
        <v>40</v>
      </c>
      <c r="C3596">
        <v>0</v>
      </c>
      <c r="D3596">
        <f t="shared" si="56"/>
        <v>0</v>
      </c>
      <c r="F3596" s="5" t="s">
        <v>745</v>
      </c>
      <c r="G3596" s="6">
        <v>0</v>
      </c>
      <c r="H3596" s="6">
        <v>0</v>
      </c>
    </row>
    <row r="3597" spans="1:8">
      <c r="A3597" t="s">
        <v>3608</v>
      </c>
      <c r="B3597">
        <v>36.799999999999997</v>
      </c>
      <c r="C3597">
        <v>0</v>
      </c>
      <c r="D3597">
        <f t="shared" si="56"/>
        <v>0</v>
      </c>
      <c r="F3597" s="5" t="s">
        <v>2115</v>
      </c>
      <c r="G3597" s="6">
        <v>0</v>
      </c>
      <c r="H3597" s="6">
        <v>0</v>
      </c>
    </row>
    <row r="3598" spans="1:8">
      <c r="A3598" t="s">
        <v>3609</v>
      </c>
      <c r="B3598">
        <v>36.799999999999997</v>
      </c>
      <c r="C3598">
        <v>2</v>
      </c>
      <c r="D3598">
        <f t="shared" si="56"/>
        <v>73.599999999999994</v>
      </c>
      <c r="F3598" s="5" t="s">
        <v>2138</v>
      </c>
      <c r="G3598" s="6">
        <v>0</v>
      </c>
      <c r="H3598" s="6">
        <v>0</v>
      </c>
    </row>
    <row r="3599" spans="1:8">
      <c r="A3599" t="s">
        <v>3610</v>
      </c>
      <c r="B3599">
        <v>47.3</v>
      </c>
      <c r="C3599">
        <v>1</v>
      </c>
      <c r="D3599">
        <f t="shared" si="56"/>
        <v>47.3</v>
      </c>
      <c r="F3599" s="5" t="s">
        <v>2785</v>
      </c>
      <c r="G3599" s="6">
        <v>0</v>
      </c>
      <c r="H3599" s="6">
        <v>0</v>
      </c>
    </row>
    <row r="3600" spans="1:8">
      <c r="A3600" t="s">
        <v>3611</v>
      </c>
      <c r="B3600">
        <v>40</v>
      </c>
      <c r="C3600">
        <v>3</v>
      </c>
      <c r="D3600">
        <f t="shared" si="56"/>
        <v>120</v>
      </c>
      <c r="F3600" s="5" t="s">
        <v>2687</v>
      </c>
      <c r="G3600" s="6">
        <v>0</v>
      </c>
      <c r="H3600" s="6">
        <v>0</v>
      </c>
    </row>
    <row r="3601" spans="1:8">
      <c r="A3601" t="s">
        <v>3612</v>
      </c>
      <c r="B3601">
        <v>36.72</v>
      </c>
      <c r="C3601">
        <v>3</v>
      </c>
      <c r="D3601">
        <f t="shared" si="56"/>
        <v>110.16</v>
      </c>
      <c r="F3601" s="5" t="s">
        <v>2784</v>
      </c>
      <c r="G3601" s="6">
        <v>0</v>
      </c>
      <c r="H3601" s="6">
        <v>0</v>
      </c>
    </row>
    <row r="3602" spans="1:8">
      <c r="A3602" t="s">
        <v>3613</v>
      </c>
      <c r="B3602">
        <v>35.1</v>
      </c>
      <c r="C3602">
        <v>1</v>
      </c>
      <c r="D3602">
        <f t="shared" si="56"/>
        <v>35.1</v>
      </c>
      <c r="F3602" s="5" t="s">
        <v>630</v>
      </c>
      <c r="G3602" s="6">
        <v>0</v>
      </c>
      <c r="H3602" s="6">
        <v>0</v>
      </c>
    </row>
    <row r="3603" spans="1:8">
      <c r="A3603" t="s">
        <v>3614</v>
      </c>
      <c r="B3603">
        <v>39.880000000000003</v>
      </c>
      <c r="C3603">
        <v>0</v>
      </c>
      <c r="D3603">
        <f t="shared" si="56"/>
        <v>0</v>
      </c>
      <c r="F3603" s="5" t="s">
        <v>614</v>
      </c>
      <c r="G3603" s="6">
        <v>0</v>
      </c>
      <c r="H3603" s="6">
        <v>0</v>
      </c>
    </row>
    <row r="3604" spans="1:8">
      <c r="A3604" t="s">
        <v>3615</v>
      </c>
      <c r="B3604">
        <v>38.68</v>
      </c>
      <c r="C3604">
        <v>1</v>
      </c>
      <c r="D3604">
        <f t="shared" si="56"/>
        <v>38.68</v>
      </c>
      <c r="F3604" s="5" t="s">
        <v>626</v>
      </c>
      <c r="G3604" s="6">
        <v>0</v>
      </c>
      <c r="H3604" s="6">
        <v>0</v>
      </c>
    </row>
    <row r="3605" spans="1:8">
      <c r="A3605" t="s">
        <v>3616</v>
      </c>
      <c r="B3605">
        <v>33.020000000000003</v>
      </c>
      <c r="C3605">
        <v>2</v>
      </c>
      <c r="D3605">
        <f t="shared" si="56"/>
        <v>66.040000000000006</v>
      </c>
      <c r="F3605" s="5" t="s">
        <v>632</v>
      </c>
      <c r="G3605" s="6">
        <v>0</v>
      </c>
      <c r="H3605" s="6">
        <v>0</v>
      </c>
    </row>
    <row r="3606" spans="1:8">
      <c r="A3606" t="s">
        <v>3617</v>
      </c>
      <c r="B3606">
        <v>40</v>
      </c>
      <c r="C3606">
        <v>0</v>
      </c>
      <c r="D3606">
        <f t="shared" si="56"/>
        <v>0</v>
      </c>
      <c r="F3606" s="5" t="s">
        <v>2079</v>
      </c>
      <c r="G3606" s="6">
        <v>0</v>
      </c>
      <c r="H3606" s="6">
        <v>0</v>
      </c>
    </row>
    <row r="3607" spans="1:8">
      <c r="A3607" t="s">
        <v>3618</v>
      </c>
      <c r="B3607">
        <v>41</v>
      </c>
      <c r="C3607">
        <v>0</v>
      </c>
      <c r="D3607">
        <f t="shared" si="56"/>
        <v>0</v>
      </c>
      <c r="F3607" s="5" t="s">
        <v>2194</v>
      </c>
      <c r="G3607" s="6">
        <v>0</v>
      </c>
      <c r="H3607" s="6">
        <v>0</v>
      </c>
    </row>
    <row r="3608" spans="1:8">
      <c r="A3608" t="s">
        <v>3619</v>
      </c>
      <c r="B3608">
        <v>33.1</v>
      </c>
      <c r="C3608">
        <v>4</v>
      </c>
      <c r="D3608">
        <f t="shared" si="56"/>
        <v>132.4</v>
      </c>
      <c r="F3608" s="5" t="s">
        <v>2698</v>
      </c>
      <c r="G3608" s="6">
        <v>0</v>
      </c>
      <c r="H3608" s="6">
        <v>0</v>
      </c>
    </row>
    <row r="3609" spans="1:8">
      <c r="A3609" t="s">
        <v>3620</v>
      </c>
      <c r="B3609">
        <v>36.799999999999997</v>
      </c>
      <c r="C3609">
        <v>1</v>
      </c>
      <c r="D3609">
        <f t="shared" si="56"/>
        <v>36.799999999999997</v>
      </c>
      <c r="F3609" s="5" t="s">
        <v>2218</v>
      </c>
      <c r="G3609" s="6">
        <v>0</v>
      </c>
      <c r="H3609" s="6">
        <v>0</v>
      </c>
    </row>
    <row r="3610" spans="1:8">
      <c r="A3610" t="s">
        <v>3621</v>
      </c>
      <c r="B3610">
        <v>35.1</v>
      </c>
      <c r="C3610">
        <v>0</v>
      </c>
      <c r="D3610">
        <f t="shared" si="56"/>
        <v>0</v>
      </c>
      <c r="F3610" s="5" t="s">
        <v>2694</v>
      </c>
      <c r="G3610" s="6">
        <v>0</v>
      </c>
      <c r="H3610" s="6">
        <v>0</v>
      </c>
    </row>
    <row r="3611" spans="1:8">
      <c r="A3611" t="s">
        <v>3622</v>
      </c>
      <c r="B3611">
        <v>25.71</v>
      </c>
      <c r="C3611">
        <v>0</v>
      </c>
      <c r="D3611">
        <f t="shared" si="56"/>
        <v>0</v>
      </c>
      <c r="F3611" s="5" t="s">
        <v>465</v>
      </c>
      <c r="G3611" s="6">
        <v>0</v>
      </c>
      <c r="H3611" s="6">
        <v>0</v>
      </c>
    </row>
    <row r="3612" spans="1:8">
      <c r="A3612" t="s">
        <v>3623</v>
      </c>
      <c r="B3612">
        <v>24.38</v>
      </c>
      <c r="C3612">
        <v>2</v>
      </c>
      <c r="D3612">
        <f t="shared" si="56"/>
        <v>48.76</v>
      </c>
      <c r="F3612" s="5" t="s">
        <v>634</v>
      </c>
      <c r="G3612" s="6">
        <v>0</v>
      </c>
      <c r="H3612" s="6">
        <v>0</v>
      </c>
    </row>
    <row r="3613" spans="1:8">
      <c r="A3613" t="s">
        <v>3624</v>
      </c>
      <c r="B3613">
        <v>47.3</v>
      </c>
      <c r="C3613">
        <v>1</v>
      </c>
      <c r="D3613">
        <f t="shared" si="56"/>
        <v>47.3</v>
      </c>
      <c r="F3613" s="5" t="s">
        <v>616</v>
      </c>
      <c r="G3613" s="6">
        <v>0</v>
      </c>
      <c r="H3613" s="6">
        <v>0</v>
      </c>
    </row>
    <row r="3614" spans="1:8">
      <c r="A3614" t="s">
        <v>3625</v>
      </c>
      <c r="B3614">
        <v>33.1</v>
      </c>
      <c r="C3614">
        <v>3</v>
      </c>
      <c r="D3614">
        <f t="shared" si="56"/>
        <v>99.300000000000011</v>
      </c>
      <c r="F3614" s="5" t="s">
        <v>640</v>
      </c>
      <c r="G3614" s="6">
        <v>0</v>
      </c>
      <c r="H3614" s="6">
        <v>0</v>
      </c>
    </row>
    <row r="3615" spans="1:8">
      <c r="A3615" t="s">
        <v>3626</v>
      </c>
      <c r="B3615">
        <v>41</v>
      </c>
      <c r="C3615">
        <v>1</v>
      </c>
      <c r="D3615">
        <f t="shared" si="56"/>
        <v>41</v>
      </c>
      <c r="F3615" s="5" t="s">
        <v>2991</v>
      </c>
      <c r="G3615" s="6">
        <v>0</v>
      </c>
      <c r="H3615" s="6">
        <v>0</v>
      </c>
    </row>
    <row r="3616" spans="1:8">
      <c r="A3616" t="s">
        <v>3627</v>
      </c>
      <c r="B3616">
        <v>33.020000000000003</v>
      </c>
      <c r="C3616">
        <v>4</v>
      </c>
      <c r="D3616">
        <f t="shared" si="56"/>
        <v>132.08000000000001</v>
      </c>
      <c r="F3616" s="5" t="s">
        <v>628</v>
      </c>
      <c r="G3616" s="6">
        <v>0</v>
      </c>
      <c r="H3616" s="6">
        <v>0</v>
      </c>
    </row>
    <row r="3617" spans="1:8">
      <c r="A3617" t="s">
        <v>3628</v>
      </c>
      <c r="B3617">
        <v>41.59</v>
      </c>
      <c r="C3617">
        <v>0</v>
      </c>
      <c r="D3617">
        <f t="shared" si="56"/>
        <v>0</v>
      </c>
      <c r="F3617" s="5" t="s">
        <v>2166</v>
      </c>
      <c r="G3617" s="6">
        <v>0</v>
      </c>
      <c r="H3617" s="6">
        <v>0</v>
      </c>
    </row>
    <row r="3618" spans="1:8">
      <c r="A3618" t="s">
        <v>3629</v>
      </c>
      <c r="B3618">
        <v>41</v>
      </c>
      <c r="C3618">
        <v>0</v>
      </c>
      <c r="D3618">
        <f t="shared" si="56"/>
        <v>0</v>
      </c>
      <c r="F3618" s="5" t="s">
        <v>2536</v>
      </c>
      <c r="G3618" s="6">
        <v>0</v>
      </c>
      <c r="H3618" s="6">
        <v>0</v>
      </c>
    </row>
    <row r="3619" spans="1:8">
      <c r="A3619" t="s">
        <v>3630</v>
      </c>
      <c r="B3619">
        <v>40</v>
      </c>
      <c r="C3619">
        <v>4</v>
      </c>
      <c r="D3619">
        <f t="shared" si="56"/>
        <v>160</v>
      </c>
      <c r="F3619" s="5" t="s">
        <v>631</v>
      </c>
      <c r="G3619" s="6">
        <v>0</v>
      </c>
      <c r="H3619" s="6">
        <v>0</v>
      </c>
    </row>
    <row r="3620" spans="1:8">
      <c r="A3620" t="s">
        <v>3631</v>
      </c>
      <c r="B3620">
        <v>40</v>
      </c>
      <c r="C3620">
        <v>1</v>
      </c>
      <c r="D3620">
        <f t="shared" si="56"/>
        <v>40</v>
      </c>
      <c r="F3620" s="5" t="s">
        <v>638</v>
      </c>
      <c r="G3620" s="6">
        <v>0</v>
      </c>
      <c r="H3620" s="6">
        <v>0</v>
      </c>
    </row>
    <row r="3621" spans="1:8">
      <c r="A3621" t="s">
        <v>3632</v>
      </c>
      <c r="B3621">
        <v>38.68</v>
      </c>
      <c r="C3621">
        <v>1</v>
      </c>
      <c r="D3621">
        <f t="shared" si="56"/>
        <v>38.68</v>
      </c>
      <c r="F3621" s="5" t="s">
        <v>639</v>
      </c>
      <c r="G3621" s="6">
        <v>0</v>
      </c>
      <c r="H3621" s="6">
        <v>0</v>
      </c>
    </row>
    <row r="3622" spans="1:8">
      <c r="A3622" t="s">
        <v>3633</v>
      </c>
      <c r="B3622">
        <v>36.799999999999997</v>
      </c>
      <c r="C3622">
        <v>1</v>
      </c>
      <c r="D3622">
        <f t="shared" si="56"/>
        <v>36.799999999999997</v>
      </c>
      <c r="F3622" s="5" t="s">
        <v>2702</v>
      </c>
      <c r="G3622" s="6">
        <v>0</v>
      </c>
      <c r="H3622" s="6">
        <v>0</v>
      </c>
    </row>
    <row r="3623" spans="1:8">
      <c r="A3623" t="s">
        <v>3634</v>
      </c>
      <c r="B3623">
        <v>22.75</v>
      </c>
      <c r="C3623">
        <v>0</v>
      </c>
      <c r="D3623">
        <f t="shared" si="56"/>
        <v>0</v>
      </c>
      <c r="F3623" s="5" t="s">
        <v>619</v>
      </c>
      <c r="G3623" s="6">
        <v>0</v>
      </c>
      <c r="H3623" s="6">
        <v>0</v>
      </c>
    </row>
    <row r="3624" spans="1:8">
      <c r="A3624" t="s">
        <v>3635</v>
      </c>
      <c r="B3624">
        <v>22.75</v>
      </c>
      <c r="C3624">
        <v>0</v>
      </c>
      <c r="D3624">
        <f t="shared" si="56"/>
        <v>0</v>
      </c>
      <c r="F3624" s="5" t="s">
        <v>709</v>
      </c>
      <c r="G3624" s="6">
        <v>0</v>
      </c>
      <c r="H3624" s="6">
        <v>0</v>
      </c>
    </row>
    <row r="3625" spans="1:8">
      <c r="A3625" t="s">
        <v>3636</v>
      </c>
      <c r="B3625">
        <v>41</v>
      </c>
      <c r="C3625">
        <v>0</v>
      </c>
      <c r="D3625">
        <f t="shared" si="56"/>
        <v>0</v>
      </c>
      <c r="F3625" s="5" t="s">
        <v>718</v>
      </c>
      <c r="G3625" s="6">
        <v>0</v>
      </c>
      <c r="H3625" s="6">
        <v>0</v>
      </c>
    </row>
    <row r="3626" spans="1:8">
      <c r="A3626" t="s">
        <v>3637</v>
      </c>
      <c r="B3626">
        <v>47.3</v>
      </c>
      <c r="C3626">
        <v>1</v>
      </c>
      <c r="D3626">
        <f t="shared" si="56"/>
        <v>47.3</v>
      </c>
      <c r="F3626" s="5" t="s">
        <v>622</v>
      </c>
      <c r="G3626" s="6">
        <v>0</v>
      </c>
      <c r="H3626" s="6">
        <v>0</v>
      </c>
    </row>
    <row r="3627" spans="1:8">
      <c r="A3627" t="s">
        <v>3638</v>
      </c>
      <c r="B3627">
        <v>41</v>
      </c>
      <c r="C3627">
        <v>1</v>
      </c>
      <c r="D3627">
        <f t="shared" si="56"/>
        <v>41</v>
      </c>
      <c r="F3627" s="5" t="s">
        <v>883</v>
      </c>
      <c r="G3627" s="6">
        <v>0</v>
      </c>
      <c r="H3627" s="6">
        <v>0</v>
      </c>
    </row>
    <row r="3628" spans="1:8">
      <c r="A3628" t="s">
        <v>3639</v>
      </c>
      <c r="B3628">
        <v>41.59</v>
      </c>
      <c r="C3628">
        <v>0</v>
      </c>
      <c r="D3628">
        <f t="shared" si="56"/>
        <v>0</v>
      </c>
      <c r="F3628" s="5" t="s">
        <v>708</v>
      </c>
      <c r="G3628" s="6">
        <v>0</v>
      </c>
      <c r="H3628" s="6">
        <v>0</v>
      </c>
    </row>
    <row r="3629" spans="1:8">
      <c r="A3629" t="s">
        <v>3640</v>
      </c>
      <c r="B3629">
        <v>36.799999999999997</v>
      </c>
      <c r="C3629">
        <v>3</v>
      </c>
      <c r="D3629">
        <f t="shared" si="56"/>
        <v>110.39999999999999</v>
      </c>
      <c r="F3629" s="5" t="s">
        <v>641</v>
      </c>
      <c r="G3629" s="6">
        <v>0</v>
      </c>
      <c r="H3629" s="6">
        <v>0</v>
      </c>
    </row>
    <row r="3630" spans="1:8">
      <c r="A3630" t="s">
        <v>3641</v>
      </c>
      <c r="B3630">
        <v>41</v>
      </c>
      <c r="C3630">
        <v>0</v>
      </c>
      <c r="D3630">
        <f t="shared" si="56"/>
        <v>0</v>
      </c>
      <c r="F3630" s="5" t="s">
        <v>2701</v>
      </c>
      <c r="G3630" s="6">
        <v>0</v>
      </c>
      <c r="H3630" s="6">
        <v>0</v>
      </c>
    </row>
    <row r="3631" spans="1:8">
      <c r="A3631" t="s">
        <v>3642</v>
      </c>
      <c r="B3631">
        <v>40</v>
      </c>
      <c r="C3631">
        <v>2</v>
      </c>
      <c r="D3631">
        <f t="shared" si="56"/>
        <v>80</v>
      </c>
      <c r="F3631" s="5" t="s">
        <v>2211</v>
      </c>
      <c r="G3631" s="6">
        <v>0</v>
      </c>
      <c r="H3631" s="6">
        <v>0</v>
      </c>
    </row>
    <row r="3632" spans="1:8">
      <c r="A3632" t="s">
        <v>3643</v>
      </c>
      <c r="B3632">
        <v>43.19</v>
      </c>
      <c r="C3632">
        <v>1</v>
      </c>
      <c r="D3632">
        <f t="shared" si="56"/>
        <v>43.19</v>
      </c>
      <c r="F3632" s="5" t="s">
        <v>623</v>
      </c>
      <c r="G3632" s="6">
        <v>0</v>
      </c>
      <c r="H3632" s="6">
        <v>0</v>
      </c>
    </row>
    <row r="3633" spans="1:8">
      <c r="A3633" t="s">
        <v>3644</v>
      </c>
      <c r="B3633">
        <v>24.5</v>
      </c>
      <c r="C3633">
        <v>1</v>
      </c>
      <c r="D3633">
        <f t="shared" si="56"/>
        <v>24.5</v>
      </c>
      <c r="F3633" s="5" t="s">
        <v>890</v>
      </c>
      <c r="G3633" s="6">
        <v>0</v>
      </c>
      <c r="H3633" s="6">
        <v>0</v>
      </c>
    </row>
    <row r="3634" spans="1:8">
      <c r="A3634" t="s">
        <v>3645</v>
      </c>
      <c r="B3634">
        <v>40</v>
      </c>
      <c r="C3634">
        <v>2</v>
      </c>
      <c r="D3634">
        <f t="shared" si="56"/>
        <v>80</v>
      </c>
      <c r="F3634" s="5" t="s">
        <v>2688</v>
      </c>
      <c r="G3634" s="6">
        <v>0</v>
      </c>
      <c r="H3634" s="6">
        <v>0</v>
      </c>
    </row>
    <row r="3635" spans="1:8">
      <c r="A3635" t="s">
        <v>3646</v>
      </c>
      <c r="B3635">
        <v>22.75</v>
      </c>
      <c r="C3635">
        <v>0</v>
      </c>
      <c r="D3635">
        <f t="shared" si="56"/>
        <v>0</v>
      </c>
      <c r="F3635" s="5" t="s">
        <v>2993</v>
      </c>
      <c r="G3635" s="6">
        <v>0</v>
      </c>
      <c r="H3635" s="6">
        <v>0</v>
      </c>
    </row>
    <row r="3636" spans="1:8">
      <c r="A3636" t="s">
        <v>3647</v>
      </c>
      <c r="B3636">
        <v>36.799999999999997</v>
      </c>
      <c r="C3636">
        <v>4</v>
      </c>
      <c r="D3636">
        <f t="shared" si="56"/>
        <v>147.19999999999999</v>
      </c>
      <c r="F3636" s="5" t="s">
        <v>2783</v>
      </c>
      <c r="G3636" s="6">
        <v>0</v>
      </c>
      <c r="H3636" s="6">
        <v>0</v>
      </c>
    </row>
    <row r="3637" spans="1:8">
      <c r="A3637" t="s">
        <v>3648</v>
      </c>
      <c r="B3637">
        <v>40</v>
      </c>
      <c r="C3637">
        <v>5</v>
      </c>
      <c r="D3637">
        <f t="shared" si="56"/>
        <v>200</v>
      </c>
      <c r="F3637" s="5" t="s">
        <v>643</v>
      </c>
      <c r="G3637" s="6">
        <v>0</v>
      </c>
      <c r="H3637" s="6">
        <v>0</v>
      </c>
    </row>
    <row r="3638" spans="1:8">
      <c r="A3638" t="s">
        <v>3649</v>
      </c>
      <c r="B3638">
        <v>40</v>
      </c>
      <c r="C3638">
        <v>1</v>
      </c>
      <c r="D3638">
        <f t="shared" si="56"/>
        <v>40</v>
      </c>
      <c r="F3638" s="5" t="s">
        <v>620</v>
      </c>
      <c r="G3638" s="6">
        <v>0</v>
      </c>
      <c r="H3638" s="6">
        <v>0</v>
      </c>
    </row>
    <row r="3639" spans="1:8">
      <c r="A3639" t="s">
        <v>3650</v>
      </c>
      <c r="B3639">
        <v>41.59</v>
      </c>
      <c r="C3639">
        <v>2</v>
      </c>
      <c r="D3639">
        <f t="shared" si="56"/>
        <v>83.18</v>
      </c>
      <c r="F3639" s="5" t="s">
        <v>720</v>
      </c>
      <c r="G3639" s="6">
        <v>0</v>
      </c>
      <c r="H3639" s="6">
        <v>0</v>
      </c>
    </row>
    <row r="3640" spans="1:8">
      <c r="A3640" t="s">
        <v>3651</v>
      </c>
      <c r="B3640">
        <v>33.020000000000003</v>
      </c>
      <c r="C3640">
        <v>5</v>
      </c>
      <c r="D3640">
        <f t="shared" si="56"/>
        <v>165.10000000000002</v>
      </c>
      <c r="F3640" s="5" t="s">
        <v>2692</v>
      </c>
      <c r="G3640" s="6">
        <v>0</v>
      </c>
      <c r="H3640" s="6">
        <v>0</v>
      </c>
    </row>
    <row r="3641" spans="1:8">
      <c r="A3641" t="s">
        <v>3652</v>
      </c>
      <c r="B3641">
        <v>92.33</v>
      </c>
      <c r="C3641">
        <v>1</v>
      </c>
      <c r="D3641">
        <f t="shared" si="56"/>
        <v>92.33</v>
      </c>
      <c r="F3641" s="5" t="s">
        <v>2690</v>
      </c>
      <c r="G3641" s="6">
        <v>0</v>
      </c>
      <c r="H3641" s="6">
        <v>0</v>
      </c>
    </row>
    <row r="3642" spans="1:8">
      <c r="A3642" t="s">
        <v>3653</v>
      </c>
      <c r="B3642">
        <v>102.59</v>
      </c>
      <c r="C3642">
        <v>2</v>
      </c>
      <c r="D3642">
        <f t="shared" si="56"/>
        <v>205.18</v>
      </c>
      <c r="F3642" s="5" t="s">
        <v>2840</v>
      </c>
      <c r="G3642" s="6">
        <v>0</v>
      </c>
      <c r="H3642" s="6">
        <v>0</v>
      </c>
    </row>
    <row r="3643" spans="1:8">
      <c r="A3643" t="s">
        <v>3654</v>
      </c>
      <c r="B3643">
        <v>92.33</v>
      </c>
      <c r="C3643">
        <v>0</v>
      </c>
      <c r="D3643">
        <f t="shared" si="56"/>
        <v>0</v>
      </c>
      <c r="F3643" s="5" t="s">
        <v>615</v>
      </c>
      <c r="G3643" s="6">
        <v>0</v>
      </c>
      <c r="H3643" s="6">
        <v>0</v>
      </c>
    </row>
    <row r="3644" spans="1:8">
      <c r="A3644" t="s">
        <v>3655</v>
      </c>
      <c r="B3644">
        <v>91.19</v>
      </c>
      <c r="C3644">
        <v>1</v>
      </c>
      <c r="D3644">
        <f t="shared" si="56"/>
        <v>91.19</v>
      </c>
      <c r="F3644" s="5" t="s">
        <v>642</v>
      </c>
      <c r="G3644" s="6">
        <v>0</v>
      </c>
      <c r="H3644" s="6">
        <v>0</v>
      </c>
    </row>
    <row r="3645" spans="1:8">
      <c r="A3645" t="s">
        <v>3656</v>
      </c>
      <c r="B3645">
        <v>92.33</v>
      </c>
      <c r="C3645">
        <v>2</v>
      </c>
      <c r="D3645">
        <f t="shared" si="56"/>
        <v>184.66</v>
      </c>
      <c r="F3645" s="5" t="s">
        <v>715</v>
      </c>
      <c r="G3645" s="6">
        <v>0</v>
      </c>
      <c r="H3645" s="6">
        <v>0</v>
      </c>
    </row>
    <row r="3646" spans="1:8">
      <c r="A3646" t="s">
        <v>3657</v>
      </c>
      <c r="B3646">
        <v>62.69</v>
      </c>
      <c r="C3646">
        <v>2</v>
      </c>
      <c r="D3646">
        <f t="shared" si="56"/>
        <v>125.38</v>
      </c>
      <c r="F3646" s="5" t="s">
        <v>2503</v>
      </c>
      <c r="G3646" s="6">
        <v>0</v>
      </c>
      <c r="H3646" s="6">
        <v>0</v>
      </c>
    </row>
    <row r="3647" spans="1:8">
      <c r="A3647" t="s">
        <v>3658</v>
      </c>
      <c r="B3647">
        <v>92.33</v>
      </c>
      <c r="C3647">
        <v>1</v>
      </c>
      <c r="D3647">
        <f t="shared" si="56"/>
        <v>92.33</v>
      </c>
      <c r="F3647" s="5" t="s">
        <v>2176</v>
      </c>
      <c r="G3647" s="6">
        <v>0</v>
      </c>
      <c r="H3647" s="6">
        <v>0</v>
      </c>
    </row>
    <row r="3648" spans="1:8">
      <c r="A3648" t="s">
        <v>3659</v>
      </c>
      <c r="B3648">
        <v>68.39</v>
      </c>
      <c r="C3648">
        <v>1</v>
      </c>
      <c r="D3648">
        <f t="shared" si="56"/>
        <v>68.39</v>
      </c>
      <c r="F3648" s="5" t="s">
        <v>2686</v>
      </c>
      <c r="G3648" s="6">
        <v>0</v>
      </c>
      <c r="H3648" s="6">
        <v>0</v>
      </c>
    </row>
    <row r="3649" spans="1:8">
      <c r="A3649" t="s">
        <v>3660</v>
      </c>
      <c r="B3649">
        <v>68.39</v>
      </c>
      <c r="C3649">
        <v>1</v>
      </c>
      <c r="D3649">
        <f t="shared" si="56"/>
        <v>68.39</v>
      </c>
      <c r="F3649" s="5" t="s">
        <v>2697</v>
      </c>
      <c r="G3649" s="6">
        <v>0</v>
      </c>
      <c r="H3649" s="6">
        <v>0</v>
      </c>
    </row>
    <row r="3650" spans="1:8">
      <c r="A3650" t="s">
        <v>3661</v>
      </c>
      <c r="B3650">
        <v>91.19</v>
      </c>
      <c r="C3650">
        <v>0</v>
      </c>
      <c r="D3650">
        <f t="shared" si="56"/>
        <v>0</v>
      </c>
      <c r="F3650" s="5" t="s">
        <v>2682</v>
      </c>
      <c r="G3650" s="6">
        <v>0</v>
      </c>
      <c r="H3650" s="6">
        <v>0</v>
      </c>
    </row>
    <row r="3651" spans="1:8">
      <c r="A3651" t="s">
        <v>3662</v>
      </c>
      <c r="B3651">
        <v>91.19</v>
      </c>
      <c r="C3651">
        <v>0</v>
      </c>
      <c r="D3651">
        <f t="shared" ref="D3651:D3714" si="57">B3651*C3651</f>
        <v>0</v>
      </c>
      <c r="F3651" s="5" t="s">
        <v>2683</v>
      </c>
      <c r="G3651" s="6">
        <v>0</v>
      </c>
      <c r="H3651" s="6">
        <v>0</v>
      </c>
    </row>
    <row r="3652" spans="1:8">
      <c r="A3652" t="s">
        <v>3663</v>
      </c>
      <c r="B3652">
        <v>92.33</v>
      </c>
      <c r="C3652">
        <v>0</v>
      </c>
      <c r="D3652">
        <f t="shared" si="57"/>
        <v>0</v>
      </c>
      <c r="F3652" s="5" t="s">
        <v>2693</v>
      </c>
      <c r="G3652" s="6">
        <v>0</v>
      </c>
      <c r="H3652" s="6">
        <v>0</v>
      </c>
    </row>
    <row r="3653" spans="1:8">
      <c r="A3653" t="s">
        <v>3664</v>
      </c>
      <c r="B3653">
        <v>91.19</v>
      </c>
      <c r="C3653">
        <v>2</v>
      </c>
      <c r="D3653">
        <f t="shared" si="57"/>
        <v>182.38</v>
      </c>
      <c r="F3653" s="5" t="s">
        <v>637</v>
      </c>
      <c r="G3653" s="6">
        <v>0</v>
      </c>
      <c r="H3653" s="6">
        <v>0</v>
      </c>
    </row>
    <row r="3654" spans="1:8">
      <c r="A3654" t="s">
        <v>3665</v>
      </c>
      <c r="B3654">
        <v>92.33</v>
      </c>
      <c r="C3654">
        <v>1</v>
      </c>
      <c r="D3654">
        <f t="shared" si="57"/>
        <v>92.33</v>
      </c>
      <c r="F3654" s="5" t="s">
        <v>706</v>
      </c>
      <c r="G3654" s="6">
        <v>0</v>
      </c>
      <c r="H3654" s="6">
        <v>0</v>
      </c>
    </row>
    <row r="3655" spans="1:8">
      <c r="A3655" t="s">
        <v>3666</v>
      </c>
      <c r="B3655">
        <v>92.33</v>
      </c>
      <c r="C3655">
        <v>1</v>
      </c>
      <c r="D3655">
        <f t="shared" si="57"/>
        <v>92.33</v>
      </c>
      <c r="F3655" s="5" t="s">
        <v>2192</v>
      </c>
      <c r="G3655" s="6">
        <v>0</v>
      </c>
      <c r="H3655" s="6">
        <v>0</v>
      </c>
    </row>
    <row r="3656" spans="1:8">
      <c r="A3656" t="s">
        <v>3667</v>
      </c>
      <c r="B3656">
        <v>92.33</v>
      </c>
      <c r="C3656">
        <v>1</v>
      </c>
      <c r="D3656">
        <f t="shared" si="57"/>
        <v>92.33</v>
      </c>
      <c r="F3656" s="5" t="s">
        <v>2084</v>
      </c>
      <c r="G3656" s="6">
        <v>0</v>
      </c>
      <c r="H3656" s="6">
        <v>0</v>
      </c>
    </row>
    <row r="3657" spans="1:8">
      <c r="A3657" t="s">
        <v>3668</v>
      </c>
      <c r="B3657">
        <v>68.39</v>
      </c>
      <c r="C3657">
        <v>2</v>
      </c>
      <c r="D3657">
        <f t="shared" si="57"/>
        <v>136.78</v>
      </c>
      <c r="F3657" s="5" t="s">
        <v>2071</v>
      </c>
      <c r="G3657" s="6">
        <v>0</v>
      </c>
      <c r="H3657" s="6">
        <v>0</v>
      </c>
    </row>
    <row r="3658" spans="1:8">
      <c r="A3658" t="s">
        <v>3669</v>
      </c>
      <c r="B3658">
        <v>62.69</v>
      </c>
      <c r="C3658">
        <v>2</v>
      </c>
      <c r="D3658">
        <f t="shared" si="57"/>
        <v>125.38</v>
      </c>
      <c r="F3658" s="5" t="s">
        <v>2120</v>
      </c>
      <c r="G3658" s="6">
        <v>0</v>
      </c>
      <c r="H3658" s="6">
        <v>0</v>
      </c>
    </row>
    <row r="3659" spans="1:8">
      <c r="A3659" t="s">
        <v>3670</v>
      </c>
      <c r="B3659">
        <v>68.39</v>
      </c>
      <c r="C3659">
        <v>1</v>
      </c>
      <c r="D3659">
        <f t="shared" si="57"/>
        <v>68.39</v>
      </c>
      <c r="F3659" s="5" t="s">
        <v>2308</v>
      </c>
      <c r="G3659" s="6">
        <v>0</v>
      </c>
      <c r="H3659" s="6">
        <v>0</v>
      </c>
    </row>
    <row r="3660" spans="1:8">
      <c r="A3660" t="s">
        <v>3671</v>
      </c>
      <c r="B3660">
        <v>68.39</v>
      </c>
      <c r="C3660">
        <v>3</v>
      </c>
      <c r="D3660">
        <f t="shared" si="57"/>
        <v>205.17000000000002</v>
      </c>
      <c r="F3660" s="5" t="s">
        <v>2094</v>
      </c>
      <c r="G3660" s="6">
        <v>0</v>
      </c>
      <c r="H3660" s="6">
        <v>0</v>
      </c>
    </row>
    <row r="3661" spans="1:8">
      <c r="A3661" t="s">
        <v>3672</v>
      </c>
      <c r="B3661">
        <v>91.19</v>
      </c>
      <c r="C3661">
        <v>2</v>
      </c>
      <c r="D3661">
        <f t="shared" si="57"/>
        <v>182.38</v>
      </c>
      <c r="F3661" s="5" t="s">
        <v>2116</v>
      </c>
      <c r="G3661" s="6">
        <v>0</v>
      </c>
      <c r="H3661" s="6">
        <v>0</v>
      </c>
    </row>
    <row r="3662" spans="1:8">
      <c r="A3662" t="s">
        <v>3673</v>
      </c>
      <c r="B3662">
        <v>68.39</v>
      </c>
      <c r="C3662">
        <v>1</v>
      </c>
      <c r="D3662">
        <f t="shared" si="57"/>
        <v>68.39</v>
      </c>
      <c r="F3662" s="5" t="s">
        <v>2205</v>
      </c>
      <c r="G3662" s="6">
        <v>0</v>
      </c>
      <c r="H3662" s="6">
        <v>0</v>
      </c>
    </row>
    <row r="3663" spans="1:8">
      <c r="A3663" t="s">
        <v>3674</v>
      </c>
      <c r="B3663">
        <v>62.69</v>
      </c>
      <c r="C3663">
        <v>0</v>
      </c>
      <c r="D3663">
        <f t="shared" si="57"/>
        <v>0</v>
      </c>
      <c r="F3663" s="5" t="s">
        <v>2323</v>
      </c>
      <c r="G3663" s="6">
        <v>0</v>
      </c>
      <c r="H3663" s="6">
        <v>0</v>
      </c>
    </row>
    <row r="3664" spans="1:8">
      <c r="A3664" t="s">
        <v>3675</v>
      </c>
      <c r="B3664">
        <v>62.69</v>
      </c>
      <c r="C3664">
        <v>1</v>
      </c>
      <c r="D3664">
        <f t="shared" si="57"/>
        <v>62.69</v>
      </c>
      <c r="F3664" s="5" t="s">
        <v>2087</v>
      </c>
      <c r="G3664" s="6">
        <v>0</v>
      </c>
      <c r="H3664" s="6">
        <v>0</v>
      </c>
    </row>
    <row r="3665" spans="1:8">
      <c r="A3665" t="s">
        <v>3676</v>
      </c>
      <c r="B3665">
        <v>62.69</v>
      </c>
      <c r="C3665">
        <v>0</v>
      </c>
      <c r="D3665">
        <f t="shared" si="57"/>
        <v>0</v>
      </c>
      <c r="F3665" s="5" t="s">
        <v>2195</v>
      </c>
      <c r="G3665" s="6">
        <v>0</v>
      </c>
      <c r="H3665" s="6">
        <v>0</v>
      </c>
    </row>
    <row r="3666" spans="1:8">
      <c r="A3666" t="s">
        <v>3677</v>
      </c>
      <c r="B3666">
        <v>91.19</v>
      </c>
      <c r="C3666">
        <v>0</v>
      </c>
      <c r="D3666">
        <f t="shared" si="57"/>
        <v>0</v>
      </c>
      <c r="F3666" s="5" t="s">
        <v>2096</v>
      </c>
      <c r="G3666" s="6">
        <v>0</v>
      </c>
      <c r="H3666" s="6">
        <v>0</v>
      </c>
    </row>
    <row r="3667" spans="1:8">
      <c r="A3667" t="s">
        <v>3678</v>
      </c>
      <c r="B3667">
        <v>95</v>
      </c>
      <c r="C3667">
        <v>0</v>
      </c>
      <c r="D3667">
        <f t="shared" si="57"/>
        <v>0</v>
      </c>
      <c r="F3667" s="5" t="s">
        <v>2165</v>
      </c>
      <c r="G3667" s="6">
        <v>0</v>
      </c>
      <c r="H3667" s="6">
        <v>0</v>
      </c>
    </row>
    <row r="3668" spans="1:8">
      <c r="A3668" t="s">
        <v>3679</v>
      </c>
      <c r="B3668">
        <v>85</v>
      </c>
      <c r="C3668">
        <v>1</v>
      </c>
      <c r="D3668">
        <f t="shared" si="57"/>
        <v>85</v>
      </c>
      <c r="F3668" s="5" t="s">
        <v>2303</v>
      </c>
      <c r="G3668" s="6">
        <v>0</v>
      </c>
      <c r="H3668" s="6">
        <v>0</v>
      </c>
    </row>
    <row r="3669" spans="1:8">
      <c r="A3669" t="s">
        <v>3680</v>
      </c>
      <c r="B3669">
        <v>85</v>
      </c>
      <c r="C3669">
        <v>2</v>
      </c>
      <c r="D3669">
        <f t="shared" si="57"/>
        <v>170</v>
      </c>
      <c r="F3669" s="5" t="s">
        <v>2159</v>
      </c>
      <c r="G3669" s="6">
        <v>0</v>
      </c>
      <c r="H3669" s="6">
        <v>0</v>
      </c>
    </row>
    <row r="3670" spans="1:8">
      <c r="A3670" t="s">
        <v>3681</v>
      </c>
      <c r="B3670">
        <v>85</v>
      </c>
      <c r="C3670">
        <v>1</v>
      </c>
      <c r="D3670">
        <f t="shared" si="57"/>
        <v>85</v>
      </c>
      <c r="F3670" s="5" t="s">
        <v>2324</v>
      </c>
      <c r="G3670" s="6">
        <v>0</v>
      </c>
      <c r="H3670" s="6">
        <v>0</v>
      </c>
    </row>
    <row r="3671" spans="1:8">
      <c r="A3671" t="s">
        <v>3682</v>
      </c>
      <c r="B3671">
        <v>85</v>
      </c>
      <c r="C3671">
        <v>3</v>
      </c>
      <c r="D3671">
        <f t="shared" si="57"/>
        <v>255</v>
      </c>
      <c r="F3671" s="5" t="s">
        <v>2314</v>
      </c>
      <c r="G3671" s="6">
        <v>0</v>
      </c>
      <c r="H3671" s="6">
        <v>0</v>
      </c>
    </row>
    <row r="3672" spans="1:8">
      <c r="A3672" t="s">
        <v>3683</v>
      </c>
      <c r="B3672">
        <v>62.39</v>
      </c>
      <c r="C3672">
        <v>0</v>
      </c>
      <c r="D3672">
        <f t="shared" si="57"/>
        <v>0</v>
      </c>
      <c r="F3672" s="5" t="s">
        <v>2179</v>
      </c>
      <c r="G3672" s="6">
        <v>0</v>
      </c>
      <c r="H3672" s="6">
        <v>0</v>
      </c>
    </row>
    <row r="3673" spans="1:8">
      <c r="A3673" t="s">
        <v>3684</v>
      </c>
      <c r="B3673">
        <v>95</v>
      </c>
      <c r="C3673">
        <v>0</v>
      </c>
      <c r="D3673">
        <f t="shared" si="57"/>
        <v>0</v>
      </c>
      <c r="F3673" s="5" t="s">
        <v>2119</v>
      </c>
      <c r="G3673" s="6">
        <v>0</v>
      </c>
      <c r="H3673" s="6">
        <v>0</v>
      </c>
    </row>
    <row r="3674" spans="1:8">
      <c r="A3674" t="s">
        <v>3685</v>
      </c>
      <c r="B3674">
        <v>95</v>
      </c>
      <c r="C3674">
        <v>2</v>
      </c>
      <c r="D3674">
        <f t="shared" si="57"/>
        <v>190</v>
      </c>
      <c r="F3674" s="5" t="s">
        <v>2141</v>
      </c>
      <c r="G3674" s="6">
        <v>0</v>
      </c>
      <c r="H3674" s="6">
        <v>0</v>
      </c>
    </row>
    <row r="3675" spans="1:8">
      <c r="A3675" t="s">
        <v>3686</v>
      </c>
      <c r="B3675">
        <v>62.39</v>
      </c>
      <c r="C3675">
        <v>1</v>
      </c>
      <c r="D3675">
        <f t="shared" si="57"/>
        <v>62.39</v>
      </c>
      <c r="F3675" s="5" t="s">
        <v>2177</v>
      </c>
      <c r="G3675" s="6">
        <v>0</v>
      </c>
      <c r="H3675" s="6">
        <v>0</v>
      </c>
    </row>
    <row r="3676" spans="1:8">
      <c r="A3676" t="s">
        <v>3687</v>
      </c>
      <c r="B3676">
        <v>55</v>
      </c>
      <c r="C3676">
        <v>0</v>
      </c>
      <c r="D3676">
        <f t="shared" si="57"/>
        <v>0</v>
      </c>
      <c r="F3676" s="5" t="s">
        <v>2200</v>
      </c>
      <c r="G3676" s="6">
        <v>0</v>
      </c>
      <c r="H3676" s="6">
        <v>0</v>
      </c>
    </row>
    <row r="3677" spans="1:8">
      <c r="A3677" t="s">
        <v>3688</v>
      </c>
      <c r="B3677">
        <v>62.39</v>
      </c>
      <c r="C3677">
        <v>0</v>
      </c>
      <c r="D3677">
        <f t="shared" si="57"/>
        <v>0</v>
      </c>
      <c r="F3677" s="5" t="s">
        <v>2070</v>
      </c>
      <c r="G3677" s="6">
        <v>0</v>
      </c>
      <c r="H3677" s="6">
        <v>0</v>
      </c>
    </row>
    <row r="3678" spans="1:8">
      <c r="A3678" t="s">
        <v>3689</v>
      </c>
      <c r="B3678">
        <v>62.39</v>
      </c>
      <c r="C3678">
        <v>0</v>
      </c>
      <c r="D3678">
        <f t="shared" si="57"/>
        <v>0</v>
      </c>
      <c r="F3678" s="5" t="s">
        <v>2186</v>
      </c>
      <c r="G3678" s="6">
        <v>0</v>
      </c>
      <c r="H3678" s="6">
        <v>0</v>
      </c>
    </row>
    <row r="3679" spans="1:8">
      <c r="A3679" t="s">
        <v>3690</v>
      </c>
      <c r="B3679">
        <v>55</v>
      </c>
      <c r="C3679">
        <v>0</v>
      </c>
      <c r="D3679">
        <f t="shared" si="57"/>
        <v>0</v>
      </c>
      <c r="F3679" s="5" t="s">
        <v>2134</v>
      </c>
      <c r="G3679" s="6">
        <v>0</v>
      </c>
      <c r="H3679" s="6">
        <v>0</v>
      </c>
    </row>
    <row r="3680" spans="1:8">
      <c r="A3680" t="s">
        <v>3691</v>
      </c>
      <c r="B3680">
        <v>85</v>
      </c>
      <c r="C3680">
        <v>2</v>
      </c>
      <c r="D3680">
        <f t="shared" si="57"/>
        <v>170</v>
      </c>
      <c r="F3680" s="5" t="s">
        <v>2160</v>
      </c>
      <c r="G3680" s="6">
        <v>0</v>
      </c>
      <c r="H3680" s="6">
        <v>0</v>
      </c>
    </row>
    <row r="3681" spans="1:8">
      <c r="A3681" t="s">
        <v>3692</v>
      </c>
      <c r="B3681">
        <v>85</v>
      </c>
      <c r="C3681">
        <v>0</v>
      </c>
      <c r="D3681">
        <f t="shared" si="57"/>
        <v>0</v>
      </c>
      <c r="F3681" s="5" t="s">
        <v>2098</v>
      </c>
      <c r="G3681" s="6">
        <v>0</v>
      </c>
      <c r="H3681" s="6">
        <v>0</v>
      </c>
    </row>
    <row r="3682" spans="1:8">
      <c r="A3682" t="s">
        <v>3693</v>
      </c>
      <c r="B3682">
        <v>55</v>
      </c>
      <c r="C3682">
        <v>1</v>
      </c>
      <c r="D3682">
        <f t="shared" si="57"/>
        <v>55</v>
      </c>
      <c r="F3682" s="5" t="s">
        <v>2199</v>
      </c>
      <c r="G3682" s="6">
        <v>0</v>
      </c>
      <c r="H3682" s="6">
        <v>0</v>
      </c>
    </row>
    <row r="3683" spans="1:8">
      <c r="A3683" t="s">
        <v>3694</v>
      </c>
      <c r="B3683">
        <v>95</v>
      </c>
      <c r="C3683">
        <v>0</v>
      </c>
      <c r="D3683">
        <f t="shared" si="57"/>
        <v>0</v>
      </c>
      <c r="F3683" s="5" t="s">
        <v>2317</v>
      </c>
      <c r="G3683" s="6">
        <v>0</v>
      </c>
      <c r="H3683" s="6">
        <v>0</v>
      </c>
    </row>
    <row r="3684" spans="1:8">
      <c r="A3684" t="s">
        <v>3695</v>
      </c>
      <c r="B3684">
        <v>55</v>
      </c>
      <c r="C3684">
        <v>0</v>
      </c>
      <c r="D3684">
        <f t="shared" si="57"/>
        <v>0</v>
      </c>
      <c r="F3684" s="5" t="s">
        <v>2129</v>
      </c>
      <c r="G3684" s="6">
        <v>0</v>
      </c>
      <c r="H3684" s="6">
        <v>0</v>
      </c>
    </row>
    <row r="3685" spans="1:8">
      <c r="A3685" t="s">
        <v>3696</v>
      </c>
      <c r="B3685">
        <v>55</v>
      </c>
      <c r="C3685">
        <v>0</v>
      </c>
      <c r="D3685">
        <f t="shared" si="57"/>
        <v>0</v>
      </c>
      <c r="F3685" s="5" t="s">
        <v>2152</v>
      </c>
      <c r="G3685" s="6">
        <v>0</v>
      </c>
      <c r="H3685" s="6">
        <v>0</v>
      </c>
    </row>
    <row r="3686" spans="1:8">
      <c r="A3686" t="s">
        <v>3697</v>
      </c>
      <c r="B3686">
        <v>62.39</v>
      </c>
      <c r="C3686">
        <v>1</v>
      </c>
      <c r="D3686">
        <f t="shared" si="57"/>
        <v>62.39</v>
      </c>
      <c r="F3686" s="5" t="s">
        <v>2102</v>
      </c>
      <c r="G3686" s="6">
        <v>0</v>
      </c>
      <c r="H3686" s="6">
        <v>0</v>
      </c>
    </row>
    <row r="3687" spans="1:8">
      <c r="A3687" t="s">
        <v>3698</v>
      </c>
      <c r="B3687">
        <v>85</v>
      </c>
      <c r="C3687">
        <v>0</v>
      </c>
      <c r="D3687">
        <f t="shared" si="57"/>
        <v>0</v>
      </c>
      <c r="F3687" s="5" t="s">
        <v>2304</v>
      </c>
      <c r="G3687" s="6">
        <v>0</v>
      </c>
      <c r="H3687" s="6">
        <v>0</v>
      </c>
    </row>
    <row r="3688" spans="1:8">
      <c r="A3688" t="s">
        <v>3699</v>
      </c>
      <c r="B3688">
        <v>55</v>
      </c>
      <c r="C3688">
        <v>0</v>
      </c>
      <c r="D3688">
        <f t="shared" si="57"/>
        <v>0</v>
      </c>
      <c r="F3688" s="5" t="s">
        <v>2088</v>
      </c>
      <c r="G3688" s="6">
        <v>0</v>
      </c>
      <c r="H3688" s="6">
        <v>0</v>
      </c>
    </row>
    <row r="3689" spans="1:8">
      <c r="A3689" t="s">
        <v>3700</v>
      </c>
      <c r="B3689">
        <v>95</v>
      </c>
      <c r="C3689">
        <v>2</v>
      </c>
      <c r="D3689">
        <f t="shared" si="57"/>
        <v>190</v>
      </c>
      <c r="F3689" s="5" t="s">
        <v>2321</v>
      </c>
      <c r="G3689" s="6">
        <v>0</v>
      </c>
      <c r="H3689" s="6">
        <v>0</v>
      </c>
    </row>
    <row r="3690" spans="1:8">
      <c r="A3690" t="s">
        <v>3701</v>
      </c>
      <c r="B3690">
        <v>107.99</v>
      </c>
      <c r="C3690">
        <v>0</v>
      </c>
      <c r="D3690">
        <f t="shared" si="57"/>
        <v>0</v>
      </c>
      <c r="F3690" s="5" t="s">
        <v>2204</v>
      </c>
      <c r="G3690" s="6">
        <v>0</v>
      </c>
      <c r="H3690" s="6">
        <v>0</v>
      </c>
    </row>
    <row r="3691" spans="1:8">
      <c r="A3691" t="s">
        <v>3702</v>
      </c>
      <c r="B3691">
        <v>107.99</v>
      </c>
      <c r="C3691">
        <v>3</v>
      </c>
      <c r="D3691">
        <f t="shared" si="57"/>
        <v>323.96999999999997</v>
      </c>
      <c r="F3691" s="5" t="s">
        <v>2156</v>
      </c>
      <c r="G3691" s="6">
        <v>0</v>
      </c>
      <c r="H3691" s="6">
        <v>0</v>
      </c>
    </row>
    <row r="3692" spans="1:8">
      <c r="A3692" t="s">
        <v>3703</v>
      </c>
      <c r="B3692">
        <v>107.99</v>
      </c>
      <c r="C3692">
        <v>0</v>
      </c>
      <c r="D3692">
        <f t="shared" si="57"/>
        <v>0</v>
      </c>
      <c r="F3692" s="5" t="s">
        <v>2311</v>
      </c>
      <c r="G3692" s="6">
        <v>0</v>
      </c>
      <c r="H3692" s="6">
        <v>0</v>
      </c>
    </row>
    <row r="3693" spans="1:8">
      <c r="A3693" t="s">
        <v>3704</v>
      </c>
      <c r="B3693">
        <v>113.4</v>
      </c>
      <c r="C3693">
        <v>1</v>
      </c>
      <c r="D3693">
        <f t="shared" si="57"/>
        <v>113.4</v>
      </c>
      <c r="F3693" s="5" t="s">
        <v>2307</v>
      </c>
      <c r="G3693" s="6">
        <v>0</v>
      </c>
      <c r="H3693" s="6">
        <v>0</v>
      </c>
    </row>
    <row r="3694" spans="1:8">
      <c r="A3694" t="s">
        <v>3705</v>
      </c>
      <c r="B3694">
        <v>113.4</v>
      </c>
      <c r="C3694">
        <v>1</v>
      </c>
      <c r="D3694">
        <f t="shared" si="57"/>
        <v>113.4</v>
      </c>
      <c r="F3694" s="5" t="s">
        <v>2109</v>
      </c>
      <c r="G3694" s="6">
        <v>0</v>
      </c>
      <c r="H3694" s="6">
        <v>0</v>
      </c>
    </row>
    <row r="3695" spans="1:8">
      <c r="A3695" t="s">
        <v>3706</v>
      </c>
      <c r="B3695">
        <v>77.989999999999995</v>
      </c>
      <c r="C3695">
        <v>7</v>
      </c>
      <c r="D3695">
        <f t="shared" si="57"/>
        <v>545.92999999999995</v>
      </c>
      <c r="F3695" s="5" t="s">
        <v>2108</v>
      </c>
      <c r="G3695" s="6">
        <v>0</v>
      </c>
      <c r="H3695" s="6">
        <v>0</v>
      </c>
    </row>
    <row r="3696" spans="1:8">
      <c r="A3696" t="s">
        <v>3707</v>
      </c>
      <c r="B3696">
        <v>91.79</v>
      </c>
      <c r="C3696">
        <v>1</v>
      </c>
      <c r="D3696">
        <f t="shared" si="57"/>
        <v>91.79</v>
      </c>
      <c r="F3696" s="5" t="s">
        <v>2140</v>
      </c>
      <c r="G3696" s="6">
        <v>0</v>
      </c>
      <c r="H3696" s="6">
        <v>0</v>
      </c>
    </row>
    <row r="3697" spans="1:8">
      <c r="A3697" t="s">
        <v>3708</v>
      </c>
      <c r="B3697">
        <v>77.989999999999995</v>
      </c>
      <c r="C3697">
        <v>1</v>
      </c>
      <c r="D3697">
        <f t="shared" si="57"/>
        <v>77.989999999999995</v>
      </c>
      <c r="F3697" s="5" t="s">
        <v>2320</v>
      </c>
      <c r="G3697" s="6">
        <v>0</v>
      </c>
      <c r="H3697" s="6">
        <v>0</v>
      </c>
    </row>
    <row r="3698" spans="1:8">
      <c r="A3698" t="s">
        <v>3709</v>
      </c>
      <c r="B3698">
        <v>57.19</v>
      </c>
      <c r="C3698">
        <v>0</v>
      </c>
      <c r="D3698">
        <f t="shared" si="57"/>
        <v>0</v>
      </c>
      <c r="F3698" s="5" t="s">
        <v>2206</v>
      </c>
      <c r="G3698" s="6">
        <v>0</v>
      </c>
      <c r="H3698" s="6">
        <v>0</v>
      </c>
    </row>
    <row r="3699" spans="1:8">
      <c r="A3699" t="s">
        <v>3710</v>
      </c>
      <c r="B3699">
        <v>91.79</v>
      </c>
      <c r="C3699">
        <v>4</v>
      </c>
      <c r="D3699">
        <f t="shared" si="57"/>
        <v>367.16</v>
      </c>
      <c r="F3699" s="5" t="s">
        <v>2080</v>
      </c>
      <c r="G3699" s="6">
        <v>0</v>
      </c>
      <c r="H3699" s="6">
        <v>0</v>
      </c>
    </row>
    <row r="3700" spans="1:8">
      <c r="A3700" t="s">
        <v>3711</v>
      </c>
      <c r="B3700">
        <v>91.79</v>
      </c>
      <c r="C3700">
        <v>0</v>
      </c>
      <c r="D3700">
        <f t="shared" si="57"/>
        <v>0</v>
      </c>
      <c r="F3700" s="5" t="s">
        <v>2185</v>
      </c>
      <c r="G3700" s="6">
        <v>0</v>
      </c>
      <c r="H3700" s="6">
        <v>0</v>
      </c>
    </row>
    <row r="3701" spans="1:8">
      <c r="A3701" t="s">
        <v>3712</v>
      </c>
      <c r="B3701">
        <v>77.989999999999995</v>
      </c>
      <c r="C3701">
        <v>0</v>
      </c>
      <c r="D3701">
        <f t="shared" si="57"/>
        <v>0</v>
      </c>
      <c r="F3701" s="5" t="s">
        <v>2081</v>
      </c>
      <c r="G3701" s="6">
        <v>0</v>
      </c>
      <c r="H3701" s="6">
        <v>0</v>
      </c>
    </row>
    <row r="3702" spans="1:8">
      <c r="A3702" t="s">
        <v>3713</v>
      </c>
      <c r="B3702">
        <v>77.989999999999995</v>
      </c>
      <c r="C3702">
        <v>8</v>
      </c>
      <c r="D3702">
        <f t="shared" si="57"/>
        <v>623.91999999999996</v>
      </c>
      <c r="F3702" s="5" t="s">
        <v>2083</v>
      </c>
      <c r="G3702" s="6">
        <v>0</v>
      </c>
      <c r="H3702" s="6">
        <v>0</v>
      </c>
    </row>
    <row r="3703" spans="1:8">
      <c r="A3703" t="s">
        <v>3714</v>
      </c>
      <c r="B3703">
        <v>77.989999999999995</v>
      </c>
      <c r="C3703">
        <v>1</v>
      </c>
      <c r="D3703">
        <f t="shared" si="57"/>
        <v>77.989999999999995</v>
      </c>
      <c r="F3703" s="5" t="s">
        <v>2132</v>
      </c>
      <c r="G3703" s="6">
        <v>0</v>
      </c>
      <c r="H3703" s="6">
        <v>0</v>
      </c>
    </row>
    <row r="3704" spans="1:8">
      <c r="A3704" t="s">
        <v>3715</v>
      </c>
      <c r="B3704">
        <v>91.79</v>
      </c>
      <c r="C3704">
        <v>3</v>
      </c>
      <c r="D3704">
        <f t="shared" si="57"/>
        <v>275.37</v>
      </c>
      <c r="F3704" s="5" t="s">
        <v>2105</v>
      </c>
      <c r="G3704" s="6">
        <v>0</v>
      </c>
      <c r="H3704" s="6">
        <v>0</v>
      </c>
    </row>
    <row r="3705" spans="1:8">
      <c r="A3705" t="s">
        <v>3716</v>
      </c>
      <c r="B3705">
        <v>91.79</v>
      </c>
      <c r="C3705">
        <v>2</v>
      </c>
      <c r="D3705">
        <f t="shared" si="57"/>
        <v>183.58</v>
      </c>
      <c r="F3705" s="5" t="s">
        <v>2158</v>
      </c>
      <c r="G3705" s="6">
        <v>0</v>
      </c>
      <c r="H3705" s="6">
        <v>0</v>
      </c>
    </row>
    <row r="3706" spans="1:8">
      <c r="A3706" t="s">
        <v>3717</v>
      </c>
      <c r="B3706">
        <v>91.79</v>
      </c>
      <c r="C3706">
        <v>4</v>
      </c>
      <c r="D3706">
        <f t="shared" si="57"/>
        <v>367.16</v>
      </c>
      <c r="F3706" s="5" t="s">
        <v>2095</v>
      </c>
      <c r="G3706" s="6">
        <v>0</v>
      </c>
      <c r="H3706" s="6">
        <v>0</v>
      </c>
    </row>
    <row r="3707" spans="1:8">
      <c r="A3707" t="s">
        <v>3718</v>
      </c>
      <c r="B3707">
        <v>57.19</v>
      </c>
      <c r="C3707">
        <v>3</v>
      </c>
      <c r="D3707">
        <f t="shared" si="57"/>
        <v>171.57</v>
      </c>
      <c r="F3707" s="5" t="s">
        <v>2124</v>
      </c>
      <c r="G3707" s="6">
        <v>0</v>
      </c>
      <c r="H3707" s="6">
        <v>0</v>
      </c>
    </row>
    <row r="3708" spans="1:8">
      <c r="A3708" t="s">
        <v>3719</v>
      </c>
      <c r="B3708">
        <v>91.79</v>
      </c>
      <c r="C3708">
        <v>0</v>
      </c>
      <c r="D3708">
        <f t="shared" si="57"/>
        <v>0</v>
      </c>
      <c r="F3708" s="5" t="s">
        <v>2312</v>
      </c>
      <c r="G3708" s="6">
        <v>0</v>
      </c>
      <c r="H3708" s="6">
        <v>0</v>
      </c>
    </row>
    <row r="3709" spans="1:8">
      <c r="A3709" t="s">
        <v>3720</v>
      </c>
      <c r="B3709">
        <v>77.989999999999995</v>
      </c>
      <c r="C3709">
        <v>1</v>
      </c>
      <c r="D3709">
        <f t="shared" si="57"/>
        <v>77.989999999999995</v>
      </c>
      <c r="F3709" s="5" t="s">
        <v>2197</v>
      </c>
      <c r="G3709" s="6">
        <v>0</v>
      </c>
      <c r="H3709" s="6">
        <v>0</v>
      </c>
    </row>
    <row r="3710" spans="1:8">
      <c r="A3710" t="s">
        <v>3721</v>
      </c>
      <c r="B3710">
        <v>77.989999999999995</v>
      </c>
      <c r="C3710">
        <v>7</v>
      </c>
      <c r="D3710">
        <f t="shared" si="57"/>
        <v>545.92999999999995</v>
      </c>
      <c r="F3710" s="5" t="s">
        <v>2319</v>
      </c>
      <c r="G3710" s="6">
        <v>0</v>
      </c>
      <c r="H3710" s="6">
        <v>0</v>
      </c>
    </row>
    <row r="3711" spans="1:8">
      <c r="A3711" t="s">
        <v>3722</v>
      </c>
      <c r="B3711">
        <v>57.19</v>
      </c>
      <c r="C3711">
        <v>1</v>
      </c>
      <c r="D3711">
        <f t="shared" si="57"/>
        <v>57.19</v>
      </c>
      <c r="F3711" s="5" t="s">
        <v>2082</v>
      </c>
      <c r="G3711" s="6">
        <v>0</v>
      </c>
      <c r="H3711" s="6">
        <v>0</v>
      </c>
    </row>
    <row r="3712" spans="1:8">
      <c r="A3712" t="s">
        <v>3723</v>
      </c>
      <c r="B3712">
        <v>77.989999999999995</v>
      </c>
      <c r="C3712">
        <v>3</v>
      </c>
      <c r="D3712">
        <f t="shared" si="57"/>
        <v>233.96999999999997</v>
      </c>
      <c r="F3712" s="5" t="s">
        <v>2075</v>
      </c>
      <c r="G3712" s="6">
        <v>0</v>
      </c>
      <c r="H3712" s="6">
        <v>0</v>
      </c>
    </row>
    <row r="3713" spans="1:8">
      <c r="A3713" t="s">
        <v>3724</v>
      </c>
      <c r="B3713">
        <v>77.989999999999995</v>
      </c>
      <c r="C3713">
        <v>3</v>
      </c>
      <c r="D3713">
        <f t="shared" si="57"/>
        <v>233.96999999999997</v>
      </c>
      <c r="F3713" s="5" t="s">
        <v>2144</v>
      </c>
      <c r="G3713" s="6">
        <v>0</v>
      </c>
      <c r="H3713" s="6">
        <v>0</v>
      </c>
    </row>
    <row r="3714" spans="1:8">
      <c r="A3714" t="s">
        <v>3725</v>
      </c>
      <c r="B3714">
        <v>57.19</v>
      </c>
      <c r="C3714">
        <v>0</v>
      </c>
      <c r="D3714">
        <f t="shared" si="57"/>
        <v>0</v>
      </c>
      <c r="F3714" s="5" t="s">
        <v>879</v>
      </c>
      <c r="G3714" s="6">
        <v>0</v>
      </c>
      <c r="H3714" s="6">
        <v>0</v>
      </c>
    </row>
    <row r="3715" spans="1:8">
      <c r="A3715" t="s">
        <v>3726</v>
      </c>
      <c r="B3715">
        <v>57.19</v>
      </c>
      <c r="C3715">
        <v>0</v>
      </c>
      <c r="D3715">
        <f t="shared" ref="D3715:D3778" si="58">B3715*C3715</f>
        <v>0</v>
      </c>
      <c r="F3715" s="5" t="s">
        <v>2318</v>
      </c>
      <c r="G3715" s="6">
        <v>0</v>
      </c>
      <c r="H3715" s="6">
        <v>0</v>
      </c>
    </row>
    <row r="3716" spans="1:8">
      <c r="A3716" t="s">
        <v>3727</v>
      </c>
      <c r="B3716">
        <v>50</v>
      </c>
      <c r="C3716">
        <v>1</v>
      </c>
      <c r="D3716">
        <f t="shared" si="58"/>
        <v>50</v>
      </c>
      <c r="F3716" s="5" t="s">
        <v>2093</v>
      </c>
      <c r="G3716" s="6">
        <v>0</v>
      </c>
      <c r="H3716" s="6">
        <v>0</v>
      </c>
    </row>
    <row r="3717" spans="1:8">
      <c r="A3717" t="s">
        <v>3728</v>
      </c>
      <c r="B3717">
        <v>50</v>
      </c>
      <c r="C3717">
        <v>1</v>
      </c>
      <c r="D3717">
        <f t="shared" si="58"/>
        <v>50</v>
      </c>
      <c r="F3717" s="5" t="s">
        <v>2171</v>
      </c>
      <c r="G3717" s="6">
        <v>0</v>
      </c>
      <c r="H3717" s="6">
        <v>0</v>
      </c>
    </row>
    <row r="3718" spans="1:8">
      <c r="A3718" t="s">
        <v>3729</v>
      </c>
      <c r="B3718">
        <v>50</v>
      </c>
      <c r="C3718">
        <v>0</v>
      </c>
      <c r="D3718">
        <f t="shared" si="58"/>
        <v>0</v>
      </c>
      <c r="F3718" s="5" t="s">
        <v>2073</v>
      </c>
      <c r="G3718" s="6">
        <v>0</v>
      </c>
      <c r="H3718" s="6">
        <v>0</v>
      </c>
    </row>
    <row r="3719" spans="1:8">
      <c r="A3719" t="s">
        <v>3730</v>
      </c>
      <c r="B3719">
        <v>50</v>
      </c>
      <c r="C3719">
        <v>1</v>
      </c>
      <c r="D3719">
        <f t="shared" si="58"/>
        <v>50</v>
      </c>
      <c r="F3719" s="5" t="s">
        <v>2193</v>
      </c>
      <c r="G3719" s="6">
        <v>0</v>
      </c>
      <c r="H3719" s="6">
        <v>0</v>
      </c>
    </row>
    <row r="3720" spans="1:8">
      <c r="A3720" t="s">
        <v>3731</v>
      </c>
      <c r="B3720">
        <v>50</v>
      </c>
      <c r="C3720">
        <v>1</v>
      </c>
      <c r="D3720">
        <f t="shared" si="58"/>
        <v>50</v>
      </c>
      <c r="F3720" s="5" t="s">
        <v>2149</v>
      </c>
      <c r="G3720" s="6">
        <v>0</v>
      </c>
      <c r="H3720" s="6">
        <v>0</v>
      </c>
    </row>
    <row r="3721" spans="1:8">
      <c r="A3721" t="s">
        <v>3732</v>
      </c>
      <c r="B3721">
        <v>57.19</v>
      </c>
      <c r="C3721">
        <v>0</v>
      </c>
      <c r="D3721">
        <f t="shared" si="58"/>
        <v>0</v>
      </c>
      <c r="F3721" s="5" t="s">
        <v>2172</v>
      </c>
      <c r="G3721" s="6">
        <v>0</v>
      </c>
      <c r="H3721" s="6">
        <v>0</v>
      </c>
    </row>
    <row r="3722" spans="1:8">
      <c r="A3722" t="s">
        <v>3733</v>
      </c>
      <c r="B3722">
        <v>57.19</v>
      </c>
      <c r="C3722">
        <v>1</v>
      </c>
      <c r="D3722">
        <f t="shared" si="58"/>
        <v>57.19</v>
      </c>
      <c r="F3722" s="5" t="s">
        <v>2069</v>
      </c>
      <c r="G3722" s="6">
        <v>0</v>
      </c>
      <c r="H3722" s="6">
        <v>0</v>
      </c>
    </row>
    <row r="3723" spans="1:8">
      <c r="A3723" t="s">
        <v>3734</v>
      </c>
      <c r="B3723">
        <v>50</v>
      </c>
      <c r="C3723">
        <v>0</v>
      </c>
      <c r="D3723">
        <f t="shared" si="58"/>
        <v>0</v>
      </c>
      <c r="F3723" s="5" t="s">
        <v>2162</v>
      </c>
      <c r="G3723" s="6">
        <v>0</v>
      </c>
      <c r="H3723" s="6">
        <v>0</v>
      </c>
    </row>
    <row r="3724" spans="1:8">
      <c r="A3724" t="s">
        <v>3735</v>
      </c>
      <c r="B3724">
        <v>70.84</v>
      </c>
      <c r="C3724">
        <v>1</v>
      </c>
      <c r="D3724">
        <f t="shared" si="58"/>
        <v>70.84</v>
      </c>
      <c r="F3724" s="5" t="s">
        <v>2110</v>
      </c>
      <c r="G3724" s="6">
        <v>0</v>
      </c>
      <c r="H3724" s="6">
        <v>0</v>
      </c>
    </row>
    <row r="3725" spans="1:8">
      <c r="A3725" t="s">
        <v>3736</v>
      </c>
      <c r="B3725">
        <v>54.17</v>
      </c>
      <c r="C3725">
        <v>0</v>
      </c>
      <c r="D3725">
        <f t="shared" si="58"/>
        <v>0</v>
      </c>
      <c r="F3725" s="5" t="s">
        <v>2322</v>
      </c>
      <c r="G3725" s="6">
        <v>0</v>
      </c>
      <c r="H3725" s="6">
        <v>0</v>
      </c>
    </row>
    <row r="3726" spans="1:8">
      <c r="A3726" t="s">
        <v>3737</v>
      </c>
      <c r="B3726">
        <v>54.17</v>
      </c>
      <c r="C3726">
        <v>1</v>
      </c>
      <c r="D3726">
        <f t="shared" si="58"/>
        <v>54.17</v>
      </c>
      <c r="F3726" s="5" t="s">
        <v>2189</v>
      </c>
      <c r="G3726" s="6">
        <v>0</v>
      </c>
      <c r="H3726" s="6">
        <v>0</v>
      </c>
    </row>
    <row r="3727" spans="1:8">
      <c r="A3727" t="s">
        <v>3738</v>
      </c>
      <c r="B3727">
        <v>50</v>
      </c>
      <c r="C3727">
        <v>0</v>
      </c>
      <c r="D3727">
        <f t="shared" si="58"/>
        <v>0</v>
      </c>
      <c r="F3727" s="5" t="s">
        <v>2305</v>
      </c>
      <c r="G3727" s="6">
        <v>0</v>
      </c>
      <c r="H3727" s="6">
        <v>0</v>
      </c>
    </row>
    <row r="3728" spans="1:8">
      <c r="A3728" t="s">
        <v>3739</v>
      </c>
      <c r="B3728">
        <v>71.430000000000007</v>
      </c>
      <c r="C3728">
        <v>0</v>
      </c>
      <c r="D3728">
        <f t="shared" si="58"/>
        <v>0</v>
      </c>
      <c r="F3728" s="5" t="s">
        <v>2133</v>
      </c>
      <c r="G3728" s="6">
        <v>0</v>
      </c>
      <c r="H3728" s="6">
        <v>0</v>
      </c>
    </row>
    <row r="3729" spans="1:8">
      <c r="A3729" t="s">
        <v>3740</v>
      </c>
      <c r="B3729">
        <v>113.11</v>
      </c>
      <c r="C3729">
        <v>1</v>
      </c>
      <c r="D3729">
        <f t="shared" si="58"/>
        <v>113.11</v>
      </c>
      <c r="F3729" s="5" t="s">
        <v>2118</v>
      </c>
      <c r="G3729" s="6">
        <v>0</v>
      </c>
      <c r="H3729" s="6">
        <v>0</v>
      </c>
    </row>
    <row r="3730" spans="1:8">
      <c r="A3730" t="s">
        <v>3741</v>
      </c>
      <c r="B3730">
        <v>113.11</v>
      </c>
      <c r="C3730">
        <v>1</v>
      </c>
      <c r="D3730">
        <f t="shared" si="58"/>
        <v>113.11</v>
      </c>
      <c r="F3730" s="5" t="s">
        <v>2128</v>
      </c>
      <c r="G3730" s="6">
        <v>0</v>
      </c>
      <c r="H3730" s="6">
        <v>0</v>
      </c>
    </row>
    <row r="3731" spans="1:8">
      <c r="A3731" t="s">
        <v>3742</v>
      </c>
      <c r="B3731">
        <v>80.989999999999995</v>
      </c>
      <c r="C3731">
        <v>3</v>
      </c>
      <c r="D3731">
        <f t="shared" si="58"/>
        <v>242.96999999999997</v>
      </c>
      <c r="F3731" s="5" t="s">
        <v>2310</v>
      </c>
      <c r="G3731" s="6">
        <v>0</v>
      </c>
      <c r="H3731" s="6">
        <v>0</v>
      </c>
    </row>
    <row r="3732" spans="1:8">
      <c r="A3732" t="s">
        <v>3743</v>
      </c>
      <c r="B3732">
        <v>89.1</v>
      </c>
      <c r="C3732">
        <v>2</v>
      </c>
      <c r="D3732">
        <f t="shared" si="58"/>
        <v>178.2</v>
      </c>
      <c r="F3732" s="5" t="s">
        <v>2169</v>
      </c>
      <c r="G3732" s="6">
        <v>0</v>
      </c>
      <c r="H3732" s="6">
        <v>0</v>
      </c>
    </row>
    <row r="3733" spans="1:8">
      <c r="A3733" t="s">
        <v>3744</v>
      </c>
      <c r="B3733">
        <v>89.1</v>
      </c>
      <c r="C3733">
        <v>0</v>
      </c>
      <c r="D3733">
        <f t="shared" si="58"/>
        <v>0</v>
      </c>
      <c r="F3733" s="5" t="s">
        <v>2077</v>
      </c>
      <c r="G3733" s="6">
        <v>0</v>
      </c>
      <c r="H3733" s="6">
        <v>0</v>
      </c>
    </row>
    <row r="3734" spans="1:8">
      <c r="A3734" t="s">
        <v>3745</v>
      </c>
      <c r="B3734">
        <v>56.7</v>
      </c>
      <c r="C3734">
        <v>1</v>
      </c>
      <c r="D3734">
        <f t="shared" si="58"/>
        <v>56.7</v>
      </c>
      <c r="F3734" s="5" t="s">
        <v>2155</v>
      </c>
      <c r="G3734" s="6">
        <v>0</v>
      </c>
      <c r="H3734" s="6">
        <v>0</v>
      </c>
    </row>
    <row r="3735" spans="1:8">
      <c r="A3735" t="s">
        <v>3746</v>
      </c>
      <c r="B3735">
        <v>89.1</v>
      </c>
      <c r="C3735">
        <v>1</v>
      </c>
      <c r="D3735">
        <f t="shared" si="58"/>
        <v>89.1</v>
      </c>
      <c r="F3735" s="5" t="s">
        <v>2175</v>
      </c>
      <c r="G3735" s="6">
        <v>0</v>
      </c>
      <c r="H3735" s="6">
        <v>0</v>
      </c>
    </row>
    <row r="3736" spans="1:8">
      <c r="A3736" t="s">
        <v>3747</v>
      </c>
      <c r="B3736">
        <v>80.989999999999995</v>
      </c>
      <c r="C3736">
        <v>0</v>
      </c>
      <c r="D3736">
        <f t="shared" si="58"/>
        <v>0</v>
      </c>
      <c r="F3736" s="5" t="s">
        <v>2072</v>
      </c>
      <c r="G3736" s="6">
        <v>0</v>
      </c>
      <c r="H3736" s="6">
        <v>0</v>
      </c>
    </row>
    <row r="3737" spans="1:8">
      <c r="A3737" t="s">
        <v>3748</v>
      </c>
      <c r="B3737">
        <v>80.989999999999995</v>
      </c>
      <c r="C3737">
        <v>3</v>
      </c>
      <c r="D3737">
        <f t="shared" si="58"/>
        <v>242.96999999999997</v>
      </c>
      <c r="F3737" s="5" t="s">
        <v>2316</v>
      </c>
      <c r="G3737" s="6">
        <v>0</v>
      </c>
      <c r="H3737" s="6">
        <v>0</v>
      </c>
    </row>
    <row r="3738" spans="1:8">
      <c r="A3738" t="s">
        <v>3749</v>
      </c>
      <c r="B3738">
        <v>56.7</v>
      </c>
      <c r="C3738">
        <v>0</v>
      </c>
      <c r="D3738">
        <f t="shared" si="58"/>
        <v>0</v>
      </c>
      <c r="F3738" s="5" t="s">
        <v>2127</v>
      </c>
      <c r="G3738" s="6">
        <v>0</v>
      </c>
      <c r="H3738" s="6">
        <v>0</v>
      </c>
    </row>
    <row r="3739" spans="1:8">
      <c r="A3739" t="s">
        <v>3750</v>
      </c>
      <c r="B3739">
        <v>51.29</v>
      </c>
      <c r="C3739">
        <v>1</v>
      </c>
      <c r="D3739">
        <f t="shared" si="58"/>
        <v>51.29</v>
      </c>
      <c r="F3739" s="5" t="s">
        <v>2315</v>
      </c>
      <c r="G3739" s="6">
        <v>0</v>
      </c>
      <c r="H3739" s="6">
        <v>0</v>
      </c>
    </row>
    <row r="3740" spans="1:8">
      <c r="A3740" t="s">
        <v>3751</v>
      </c>
      <c r="B3740">
        <v>56.7</v>
      </c>
      <c r="C3740">
        <v>0</v>
      </c>
      <c r="D3740">
        <f t="shared" si="58"/>
        <v>0</v>
      </c>
      <c r="F3740" s="5" t="s">
        <v>2151</v>
      </c>
      <c r="G3740" s="6">
        <v>0</v>
      </c>
      <c r="H3740" s="6">
        <v>0</v>
      </c>
    </row>
    <row r="3741" spans="1:8">
      <c r="A3741" t="s">
        <v>3752</v>
      </c>
      <c r="B3741">
        <v>56.7</v>
      </c>
      <c r="C3741">
        <v>0</v>
      </c>
      <c r="D3741">
        <f t="shared" si="58"/>
        <v>0</v>
      </c>
      <c r="F3741" s="5" t="s">
        <v>2187</v>
      </c>
      <c r="G3741" s="6">
        <v>0</v>
      </c>
      <c r="H3741" s="6">
        <v>0</v>
      </c>
    </row>
    <row r="3742" spans="1:8">
      <c r="A3742" t="s">
        <v>3753</v>
      </c>
      <c r="B3742">
        <v>51.29</v>
      </c>
      <c r="C3742">
        <v>0</v>
      </c>
      <c r="D3742">
        <f t="shared" si="58"/>
        <v>0</v>
      </c>
      <c r="F3742" s="5" t="s">
        <v>2126</v>
      </c>
      <c r="G3742" s="6">
        <v>0</v>
      </c>
      <c r="H3742" s="6">
        <v>0</v>
      </c>
    </row>
    <row r="3743" spans="1:8">
      <c r="A3743" t="s">
        <v>3754</v>
      </c>
      <c r="B3743">
        <v>89.1</v>
      </c>
      <c r="C3743">
        <v>0</v>
      </c>
      <c r="D3743">
        <f t="shared" si="58"/>
        <v>0</v>
      </c>
      <c r="F3743" s="5" t="s">
        <v>2885</v>
      </c>
      <c r="G3743" s="6">
        <v>0</v>
      </c>
      <c r="H3743" s="6">
        <v>0</v>
      </c>
    </row>
    <row r="3744" spans="1:8">
      <c r="A3744" t="s">
        <v>3755</v>
      </c>
      <c r="B3744">
        <v>80.989999999999995</v>
      </c>
      <c r="C3744">
        <v>0</v>
      </c>
      <c r="D3744">
        <f t="shared" si="58"/>
        <v>0</v>
      </c>
      <c r="F3744" s="5" t="s">
        <v>3477</v>
      </c>
      <c r="G3744" s="6">
        <v>0</v>
      </c>
      <c r="H3744" s="6">
        <v>0</v>
      </c>
    </row>
    <row r="3745" spans="1:8">
      <c r="A3745" t="s">
        <v>3756</v>
      </c>
      <c r="B3745">
        <v>51.29</v>
      </c>
      <c r="C3745">
        <v>0</v>
      </c>
      <c r="D3745">
        <f t="shared" si="58"/>
        <v>0</v>
      </c>
      <c r="F3745" s="5" t="s">
        <v>210</v>
      </c>
      <c r="G3745" s="6">
        <v>0</v>
      </c>
      <c r="H3745" s="6">
        <v>0</v>
      </c>
    </row>
    <row r="3746" spans="1:8">
      <c r="A3746" t="s">
        <v>3757</v>
      </c>
      <c r="B3746">
        <v>35.89</v>
      </c>
      <c r="C3746">
        <v>0</v>
      </c>
      <c r="D3746">
        <f t="shared" si="58"/>
        <v>0</v>
      </c>
      <c r="F3746" s="5" t="s">
        <v>291</v>
      </c>
      <c r="G3746" s="6">
        <v>0</v>
      </c>
      <c r="H3746" s="6">
        <v>0</v>
      </c>
    </row>
    <row r="3747" spans="1:8">
      <c r="A3747" t="s">
        <v>3758</v>
      </c>
      <c r="B3747">
        <v>55.82</v>
      </c>
      <c r="C3747">
        <v>0</v>
      </c>
      <c r="D3747">
        <f t="shared" si="58"/>
        <v>0</v>
      </c>
      <c r="F3747" s="5" t="s">
        <v>232</v>
      </c>
      <c r="G3747" s="6"/>
      <c r="H3747" s="6">
        <v>0</v>
      </c>
    </row>
    <row r="3748" spans="1:8">
      <c r="A3748" t="s">
        <v>3759</v>
      </c>
      <c r="B3748">
        <v>51.84</v>
      </c>
      <c r="C3748">
        <v>0</v>
      </c>
      <c r="D3748">
        <f t="shared" si="58"/>
        <v>0</v>
      </c>
      <c r="F3748" s="5" t="s">
        <v>405</v>
      </c>
      <c r="G3748" s="6"/>
      <c r="H3748" s="6">
        <v>0</v>
      </c>
    </row>
    <row r="3749" spans="1:8">
      <c r="A3749" t="s">
        <v>3760</v>
      </c>
      <c r="B3749">
        <v>55.82</v>
      </c>
      <c r="C3749">
        <v>0</v>
      </c>
      <c r="D3749">
        <f t="shared" si="58"/>
        <v>0</v>
      </c>
      <c r="F3749" s="5" t="s">
        <v>407</v>
      </c>
      <c r="G3749" s="6"/>
      <c r="H3749" s="6">
        <v>0</v>
      </c>
    </row>
    <row r="3750" spans="1:8">
      <c r="A3750" t="s">
        <v>3761</v>
      </c>
      <c r="B3750">
        <v>35.89</v>
      </c>
      <c r="C3750">
        <v>1</v>
      </c>
      <c r="D3750">
        <f t="shared" si="58"/>
        <v>35.89</v>
      </c>
      <c r="F3750" s="5" t="s">
        <v>406</v>
      </c>
      <c r="G3750" s="6"/>
      <c r="H3750" s="6">
        <v>0</v>
      </c>
    </row>
    <row r="3751" spans="1:8">
      <c r="A3751" t="s">
        <v>3762</v>
      </c>
      <c r="B3751">
        <v>51.84</v>
      </c>
      <c r="C3751">
        <v>0</v>
      </c>
      <c r="D3751">
        <f t="shared" si="58"/>
        <v>0</v>
      </c>
      <c r="F3751" s="5" t="s">
        <v>342</v>
      </c>
      <c r="G3751" s="6"/>
      <c r="H3751" s="6">
        <v>0</v>
      </c>
    </row>
    <row r="3752" spans="1:8">
      <c r="A3752" t="s">
        <v>3763</v>
      </c>
      <c r="B3752">
        <v>51.84</v>
      </c>
      <c r="C3752">
        <v>2</v>
      </c>
      <c r="D3752">
        <f t="shared" si="58"/>
        <v>103.68</v>
      </c>
      <c r="F3752" s="5" t="s">
        <v>3142</v>
      </c>
      <c r="G3752" s="6">
        <v>0</v>
      </c>
      <c r="H3752" s="6">
        <v>0</v>
      </c>
    </row>
    <row r="3753" spans="1:8">
      <c r="A3753" t="s">
        <v>3764</v>
      </c>
      <c r="B3753">
        <v>51.84</v>
      </c>
      <c r="C3753">
        <v>0</v>
      </c>
      <c r="D3753">
        <f t="shared" si="58"/>
        <v>0</v>
      </c>
      <c r="F3753" s="5" t="s">
        <v>3041</v>
      </c>
      <c r="G3753" s="6">
        <v>0</v>
      </c>
      <c r="H3753" s="6">
        <v>0</v>
      </c>
    </row>
    <row r="3754" spans="1:8">
      <c r="A3754" t="s">
        <v>3765</v>
      </c>
      <c r="B3754">
        <v>35.89</v>
      </c>
      <c r="C3754">
        <v>0</v>
      </c>
      <c r="D3754">
        <f t="shared" si="58"/>
        <v>0</v>
      </c>
      <c r="F3754" s="5" t="s">
        <v>3315</v>
      </c>
      <c r="G3754" s="6">
        <v>0</v>
      </c>
      <c r="H3754" s="6">
        <v>0</v>
      </c>
    </row>
    <row r="3755" spans="1:8">
      <c r="A3755" t="s">
        <v>3766</v>
      </c>
      <c r="B3755">
        <v>35.89</v>
      </c>
      <c r="C3755">
        <v>0</v>
      </c>
      <c r="D3755">
        <f t="shared" si="58"/>
        <v>0</v>
      </c>
      <c r="F3755" s="5" t="s">
        <v>3002</v>
      </c>
      <c r="G3755" s="6">
        <v>0</v>
      </c>
      <c r="H3755" s="6">
        <v>0</v>
      </c>
    </row>
    <row r="3756" spans="1:8">
      <c r="A3756" t="s">
        <v>3767</v>
      </c>
      <c r="B3756">
        <v>31.9</v>
      </c>
      <c r="C3756">
        <v>0</v>
      </c>
      <c r="D3756">
        <f t="shared" si="58"/>
        <v>0</v>
      </c>
      <c r="F3756" s="5" t="s">
        <v>2795</v>
      </c>
      <c r="G3756" s="6">
        <v>0</v>
      </c>
      <c r="H3756" s="6">
        <v>0</v>
      </c>
    </row>
    <row r="3757" spans="1:8">
      <c r="A3757" t="s">
        <v>3768</v>
      </c>
      <c r="B3757">
        <v>31.9</v>
      </c>
      <c r="C3757">
        <v>1</v>
      </c>
      <c r="D3757">
        <f t="shared" si="58"/>
        <v>31.9</v>
      </c>
      <c r="F3757" s="5" t="s">
        <v>215</v>
      </c>
      <c r="G3757" s="6">
        <v>0</v>
      </c>
      <c r="H3757" s="6">
        <v>0</v>
      </c>
    </row>
    <row r="3758" spans="1:8">
      <c r="A3758" t="s">
        <v>3769</v>
      </c>
      <c r="B3758">
        <v>35.89</v>
      </c>
      <c r="C3758">
        <v>1</v>
      </c>
      <c r="D3758">
        <f t="shared" si="58"/>
        <v>35.89</v>
      </c>
      <c r="F3758" s="5" t="s">
        <v>325</v>
      </c>
      <c r="G3758" s="6">
        <v>0</v>
      </c>
      <c r="H3758" s="6">
        <v>0</v>
      </c>
    </row>
    <row r="3759" spans="1:8">
      <c r="A3759" t="s">
        <v>3770</v>
      </c>
      <c r="B3759">
        <v>31.9</v>
      </c>
      <c r="C3759">
        <v>0</v>
      </c>
      <c r="D3759">
        <f t="shared" si="58"/>
        <v>0</v>
      </c>
      <c r="F3759" s="5" t="s">
        <v>370</v>
      </c>
      <c r="G3759" s="6"/>
      <c r="H3759" s="6">
        <v>0</v>
      </c>
    </row>
    <row r="3760" spans="1:8">
      <c r="A3760" t="s">
        <v>3771</v>
      </c>
      <c r="B3760">
        <v>31.9</v>
      </c>
      <c r="C3760">
        <v>0</v>
      </c>
      <c r="D3760">
        <f t="shared" si="58"/>
        <v>0</v>
      </c>
      <c r="F3760" s="5" t="s">
        <v>2800</v>
      </c>
      <c r="G3760" s="6">
        <v>0</v>
      </c>
      <c r="H3760" s="6">
        <v>0</v>
      </c>
    </row>
    <row r="3761" spans="1:8">
      <c r="A3761" t="s">
        <v>3772</v>
      </c>
      <c r="B3761">
        <v>51.84</v>
      </c>
      <c r="C3761">
        <v>1</v>
      </c>
      <c r="D3761">
        <f t="shared" si="58"/>
        <v>51.84</v>
      </c>
      <c r="F3761" s="5" t="s">
        <v>2723</v>
      </c>
      <c r="G3761" s="6">
        <v>0</v>
      </c>
      <c r="H3761" s="6">
        <v>0</v>
      </c>
    </row>
    <row r="3762" spans="1:8">
      <c r="A3762" t="s">
        <v>3773</v>
      </c>
      <c r="B3762">
        <v>31.9</v>
      </c>
      <c r="C3762">
        <v>0</v>
      </c>
      <c r="D3762">
        <f t="shared" si="58"/>
        <v>0</v>
      </c>
      <c r="F3762" s="5" t="s">
        <v>3325</v>
      </c>
      <c r="G3762" s="6">
        <v>0</v>
      </c>
      <c r="H3762" s="6">
        <v>0</v>
      </c>
    </row>
    <row r="3763" spans="1:8">
      <c r="A3763" t="s">
        <v>3774</v>
      </c>
      <c r="B3763">
        <v>55.82</v>
      </c>
      <c r="C3763">
        <v>2</v>
      </c>
      <c r="D3763">
        <f t="shared" si="58"/>
        <v>111.64</v>
      </c>
      <c r="F3763" s="5" t="s">
        <v>3038</v>
      </c>
      <c r="G3763" s="6">
        <v>0</v>
      </c>
      <c r="H3763" s="6">
        <v>0</v>
      </c>
    </row>
    <row r="3764" spans="1:8">
      <c r="A3764" t="s">
        <v>3775</v>
      </c>
      <c r="B3764">
        <v>31.9</v>
      </c>
      <c r="C3764">
        <v>1</v>
      </c>
      <c r="D3764">
        <f t="shared" si="58"/>
        <v>31.9</v>
      </c>
      <c r="F3764" s="5" t="s">
        <v>2799</v>
      </c>
      <c r="G3764" s="6">
        <v>0</v>
      </c>
      <c r="H3764" s="6">
        <v>0</v>
      </c>
    </row>
    <row r="3765" spans="1:8">
      <c r="A3765" t="s">
        <v>3776</v>
      </c>
      <c r="B3765">
        <v>51.84</v>
      </c>
      <c r="C3765">
        <v>2</v>
      </c>
      <c r="D3765">
        <f t="shared" si="58"/>
        <v>103.68</v>
      </c>
      <c r="F3765" s="5" t="s">
        <v>4202</v>
      </c>
      <c r="G3765" s="6">
        <v>0</v>
      </c>
      <c r="H3765" s="6">
        <v>0</v>
      </c>
    </row>
    <row r="3766" spans="1:8">
      <c r="A3766" t="s">
        <v>3777</v>
      </c>
      <c r="B3766">
        <v>51.84</v>
      </c>
      <c r="C3766">
        <v>1</v>
      </c>
      <c r="D3766">
        <f t="shared" si="58"/>
        <v>51.84</v>
      </c>
      <c r="F3766" s="5" t="s">
        <v>326</v>
      </c>
      <c r="G3766" s="6">
        <v>0</v>
      </c>
      <c r="H3766" s="6">
        <v>0</v>
      </c>
    </row>
    <row r="3767" spans="1:8">
      <c r="A3767" t="s">
        <v>3778</v>
      </c>
      <c r="B3767">
        <v>48.97</v>
      </c>
      <c r="C3767">
        <v>4</v>
      </c>
      <c r="D3767">
        <f t="shared" si="58"/>
        <v>195.88</v>
      </c>
      <c r="F3767" s="5" t="s">
        <v>319</v>
      </c>
      <c r="G3767" s="6">
        <v>0</v>
      </c>
      <c r="H3767" s="6">
        <v>0</v>
      </c>
    </row>
    <row r="3768" spans="1:8">
      <c r="A3768" t="s">
        <v>3779</v>
      </c>
      <c r="B3768">
        <v>85.69</v>
      </c>
      <c r="C3768">
        <v>6</v>
      </c>
      <c r="D3768">
        <f t="shared" si="58"/>
        <v>514.14</v>
      </c>
      <c r="F3768" s="5" t="s">
        <v>401</v>
      </c>
      <c r="G3768" s="6"/>
      <c r="H3768" s="6">
        <v>0</v>
      </c>
    </row>
    <row r="3769" spans="1:8">
      <c r="A3769" t="s">
        <v>3780</v>
      </c>
      <c r="B3769">
        <v>79.75</v>
      </c>
      <c r="C3769">
        <v>1</v>
      </c>
      <c r="D3769">
        <f t="shared" si="58"/>
        <v>79.75</v>
      </c>
      <c r="F3769" s="5" t="s">
        <v>385</v>
      </c>
      <c r="G3769" s="6"/>
      <c r="H3769" s="6">
        <v>0</v>
      </c>
    </row>
    <row r="3770" spans="1:8">
      <c r="A3770" t="s">
        <v>3781</v>
      </c>
      <c r="B3770">
        <v>48.97</v>
      </c>
      <c r="C3770">
        <v>4</v>
      </c>
      <c r="D3770">
        <f t="shared" si="58"/>
        <v>195.88</v>
      </c>
      <c r="F3770" s="5" t="s">
        <v>400</v>
      </c>
      <c r="G3770" s="6"/>
      <c r="H3770" s="6">
        <v>0</v>
      </c>
    </row>
    <row r="3771" spans="1:8">
      <c r="A3771" t="s">
        <v>3782</v>
      </c>
      <c r="B3771">
        <v>48.97</v>
      </c>
      <c r="C3771">
        <v>4</v>
      </c>
      <c r="D3771">
        <f t="shared" si="58"/>
        <v>195.88</v>
      </c>
      <c r="F3771" s="5" t="s">
        <v>3056</v>
      </c>
      <c r="G3771" s="6">
        <v>0</v>
      </c>
      <c r="H3771" s="6">
        <v>0</v>
      </c>
    </row>
    <row r="3772" spans="1:8">
      <c r="A3772" t="s">
        <v>3783</v>
      </c>
      <c r="B3772">
        <v>85.69</v>
      </c>
      <c r="C3772">
        <v>7</v>
      </c>
      <c r="D3772">
        <f t="shared" si="58"/>
        <v>599.82999999999993</v>
      </c>
      <c r="F3772" s="5" t="s">
        <v>329</v>
      </c>
      <c r="G3772" s="6"/>
      <c r="H3772" s="6">
        <v>0</v>
      </c>
    </row>
    <row r="3773" spans="1:8">
      <c r="A3773" t="s">
        <v>3784</v>
      </c>
      <c r="B3773">
        <v>79.75</v>
      </c>
      <c r="C3773">
        <v>2</v>
      </c>
      <c r="D3773">
        <f t="shared" si="58"/>
        <v>159.5</v>
      </c>
      <c r="F3773" s="5" t="s">
        <v>2178</v>
      </c>
      <c r="G3773" s="6">
        <v>0</v>
      </c>
      <c r="H3773" s="6">
        <v>0</v>
      </c>
    </row>
    <row r="3774" spans="1:8">
      <c r="A3774" t="s">
        <v>3785</v>
      </c>
      <c r="B3774">
        <v>79.75</v>
      </c>
      <c r="C3774">
        <v>5</v>
      </c>
      <c r="D3774">
        <f t="shared" si="58"/>
        <v>398.75</v>
      </c>
      <c r="F3774" s="5" t="s">
        <v>307</v>
      </c>
      <c r="G3774" s="6">
        <v>0</v>
      </c>
      <c r="H3774" s="6">
        <v>0</v>
      </c>
    </row>
    <row r="3775" spans="1:8">
      <c r="A3775" t="s">
        <v>3786</v>
      </c>
      <c r="B3775">
        <v>55.21</v>
      </c>
      <c r="C3775">
        <v>2</v>
      </c>
      <c r="D3775">
        <f t="shared" si="58"/>
        <v>110.42</v>
      </c>
      <c r="F3775" s="5" t="s">
        <v>372</v>
      </c>
      <c r="G3775" s="6"/>
      <c r="H3775" s="6">
        <v>0</v>
      </c>
    </row>
    <row r="3776" spans="1:8">
      <c r="A3776" t="s">
        <v>3787</v>
      </c>
      <c r="B3776">
        <v>79.75</v>
      </c>
      <c r="C3776">
        <v>0</v>
      </c>
      <c r="D3776">
        <f t="shared" si="58"/>
        <v>0</v>
      </c>
      <c r="F3776" s="5" t="s">
        <v>323</v>
      </c>
      <c r="G3776" s="6">
        <v>0</v>
      </c>
      <c r="H3776" s="6">
        <v>0</v>
      </c>
    </row>
    <row r="3777" spans="1:8">
      <c r="A3777" t="s">
        <v>3788</v>
      </c>
      <c r="B3777">
        <v>55.21</v>
      </c>
      <c r="C3777">
        <v>4</v>
      </c>
      <c r="D3777">
        <f t="shared" si="58"/>
        <v>220.84</v>
      </c>
      <c r="F3777" s="5" t="s">
        <v>233</v>
      </c>
      <c r="G3777" s="6">
        <v>0</v>
      </c>
      <c r="H3777" s="6">
        <v>0</v>
      </c>
    </row>
    <row r="3778" spans="1:8">
      <c r="A3778" t="s">
        <v>3789</v>
      </c>
      <c r="B3778">
        <v>85.88</v>
      </c>
      <c r="C3778">
        <v>2</v>
      </c>
      <c r="D3778">
        <f t="shared" si="58"/>
        <v>171.76</v>
      </c>
      <c r="F3778" s="5" t="s">
        <v>2722</v>
      </c>
      <c r="G3778" s="6">
        <v>0</v>
      </c>
      <c r="H3778" s="6">
        <v>0</v>
      </c>
    </row>
    <row r="3779" spans="1:8">
      <c r="A3779" t="s">
        <v>3790</v>
      </c>
      <c r="B3779">
        <v>55.21</v>
      </c>
      <c r="C3779">
        <v>3</v>
      </c>
      <c r="D3779">
        <f t="shared" ref="D3779:D3842" si="59">B3779*C3779</f>
        <v>165.63</v>
      </c>
      <c r="F3779" s="5" t="s">
        <v>2210</v>
      </c>
      <c r="G3779" s="6">
        <v>0</v>
      </c>
      <c r="H3779" s="6">
        <v>0</v>
      </c>
    </row>
    <row r="3780" spans="1:8">
      <c r="A3780" t="s">
        <v>3791</v>
      </c>
      <c r="B3780">
        <v>85.69</v>
      </c>
      <c r="C3780">
        <v>1</v>
      </c>
      <c r="D3780">
        <f t="shared" si="59"/>
        <v>85.69</v>
      </c>
      <c r="F3780" s="5" t="s">
        <v>3316</v>
      </c>
      <c r="G3780" s="6">
        <v>0</v>
      </c>
      <c r="H3780" s="6">
        <v>0</v>
      </c>
    </row>
    <row r="3781" spans="1:8">
      <c r="A3781" t="s">
        <v>3792</v>
      </c>
      <c r="B3781">
        <v>49.08</v>
      </c>
      <c r="C3781">
        <v>0</v>
      </c>
      <c r="D3781">
        <f t="shared" si="59"/>
        <v>0</v>
      </c>
      <c r="F3781" s="5" t="s">
        <v>378</v>
      </c>
      <c r="G3781" s="6"/>
      <c r="H3781" s="6">
        <v>0</v>
      </c>
    </row>
    <row r="3782" spans="1:8">
      <c r="A3782" t="s">
        <v>3793</v>
      </c>
      <c r="B3782">
        <v>79.75</v>
      </c>
      <c r="C3782">
        <v>1</v>
      </c>
      <c r="D3782">
        <f t="shared" si="59"/>
        <v>79.75</v>
      </c>
      <c r="F3782" s="5" t="s">
        <v>3004</v>
      </c>
      <c r="G3782" s="6">
        <v>0</v>
      </c>
      <c r="H3782" s="6">
        <v>0</v>
      </c>
    </row>
    <row r="3783" spans="1:8">
      <c r="A3783" t="s">
        <v>3794</v>
      </c>
      <c r="B3783">
        <v>48.97</v>
      </c>
      <c r="C3783">
        <v>1</v>
      </c>
      <c r="D3783">
        <f t="shared" si="59"/>
        <v>48.97</v>
      </c>
      <c r="F3783" s="5" t="s">
        <v>365</v>
      </c>
      <c r="G3783" s="6"/>
      <c r="H3783" s="6">
        <v>0</v>
      </c>
    </row>
    <row r="3784" spans="1:8">
      <c r="A3784" t="s">
        <v>3795</v>
      </c>
      <c r="B3784">
        <v>49.08</v>
      </c>
      <c r="C3784">
        <v>0</v>
      </c>
      <c r="D3784">
        <f t="shared" si="59"/>
        <v>0</v>
      </c>
      <c r="F3784" s="5" t="s">
        <v>398</v>
      </c>
      <c r="G3784" s="6"/>
      <c r="H3784" s="6">
        <v>0</v>
      </c>
    </row>
    <row r="3785" spans="1:8">
      <c r="A3785" t="s">
        <v>3796</v>
      </c>
      <c r="B3785">
        <v>79.75</v>
      </c>
      <c r="C3785">
        <v>1</v>
      </c>
      <c r="D3785">
        <f t="shared" si="59"/>
        <v>79.75</v>
      </c>
      <c r="F3785" s="5" t="s">
        <v>3044</v>
      </c>
      <c r="G3785" s="6">
        <v>0</v>
      </c>
      <c r="H3785" s="6">
        <v>0</v>
      </c>
    </row>
    <row r="3786" spans="1:8">
      <c r="A3786" t="s">
        <v>3797</v>
      </c>
      <c r="B3786">
        <v>55.21</v>
      </c>
      <c r="C3786">
        <v>0</v>
      </c>
      <c r="D3786">
        <f t="shared" si="59"/>
        <v>0</v>
      </c>
      <c r="F3786" s="5" t="s">
        <v>396</v>
      </c>
      <c r="G3786" s="6"/>
      <c r="H3786" s="6">
        <v>0</v>
      </c>
    </row>
    <row r="3787" spans="1:8">
      <c r="A3787" t="s">
        <v>3798</v>
      </c>
      <c r="B3787">
        <v>85.88</v>
      </c>
      <c r="C3787">
        <v>2</v>
      </c>
      <c r="D3787">
        <f t="shared" si="59"/>
        <v>171.76</v>
      </c>
      <c r="F3787" s="5" t="s">
        <v>349</v>
      </c>
      <c r="G3787" s="6">
        <v>0</v>
      </c>
      <c r="H3787" s="6">
        <v>0</v>
      </c>
    </row>
    <row r="3788" spans="1:8">
      <c r="A3788" t="s">
        <v>3799</v>
      </c>
      <c r="B3788">
        <v>85.69</v>
      </c>
      <c r="C3788">
        <v>3</v>
      </c>
      <c r="D3788">
        <f t="shared" si="59"/>
        <v>257.07</v>
      </c>
      <c r="F3788" s="5" t="s">
        <v>336</v>
      </c>
      <c r="G3788" s="6">
        <v>0</v>
      </c>
      <c r="H3788" s="6">
        <v>0</v>
      </c>
    </row>
    <row r="3789" spans="1:8">
      <c r="A3789" t="s">
        <v>3800</v>
      </c>
      <c r="B3789">
        <v>82.64</v>
      </c>
      <c r="C3789">
        <v>6</v>
      </c>
      <c r="D3789">
        <f t="shared" si="59"/>
        <v>495.84000000000003</v>
      </c>
      <c r="F3789" s="5" t="s">
        <v>4203</v>
      </c>
      <c r="G3789" s="6">
        <v>0</v>
      </c>
      <c r="H3789" s="6">
        <v>0</v>
      </c>
    </row>
    <row r="3790" spans="1:8">
      <c r="A3790" t="s">
        <v>3801</v>
      </c>
      <c r="B3790">
        <v>76.69</v>
      </c>
      <c r="C3790">
        <v>1</v>
      </c>
      <c r="D3790">
        <f t="shared" si="59"/>
        <v>76.69</v>
      </c>
      <c r="F3790" s="5" t="s">
        <v>338</v>
      </c>
      <c r="G3790" s="6"/>
      <c r="H3790" s="6">
        <v>0</v>
      </c>
    </row>
    <row r="3791" spans="1:8">
      <c r="A3791" t="s">
        <v>3802</v>
      </c>
      <c r="B3791">
        <v>76.510000000000005</v>
      </c>
      <c r="C3791">
        <v>3</v>
      </c>
      <c r="D3791">
        <f t="shared" si="59"/>
        <v>229.53000000000003</v>
      </c>
      <c r="F3791" s="5" t="s">
        <v>4201</v>
      </c>
      <c r="G3791" s="6">
        <v>0</v>
      </c>
      <c r="H3791" s="6">
        <v>0</v>
      </c>
    </row>
    <row r="3792" spans="1:8">
      <c r="A3792" t="s">
        <v>3803</v>
      </c>
      <c r="B3792">
        <v>76.510000000000005</v>
      </c>
      <c r="C3792">
        <v>6</v>
      </c>
      <c r="D3792">
        <f t="shared" si="59"/>
        <v>459.06000000000006</v>
      </c>
      <c r="F3792" s="5" t="s">
        <v>3321</v>
      </c>
      <c r="G3792" s="6">
        <v>0</v>
      </c>
      <c r="H3792" s="6">
        <v>0</v>
      </c>
    </row>
    <row r="3793" spans="1:8">
      <c r="A3793" t="s">
        <v>3804</v>
      </c>
      <c r="B3793">
        <v>76.510000000000005</v>
      </c>
      <c r="C3793">
        <v>1</v>
      </c>
      <c r="D3793">
        <f t="shared" si="59"/>
        <v>76.510000000000005</v>
      </c>
      <c r="F3793" s="5" t="s">
        <v>3039</v>
      </c>
      <c r="G3793" s="6">
        <v>0</v>
      </c>
      <c r="H3793" s="6">
        <v>0</v>
      </c>
    </row>
    <row r="3794" spans="1:8">
      <c r="A3794" t="s">
        <v>3805</v>
      </c>
      <c r="B3794">
        <v>46.01</v>
      </c>
      <c r="C3794">
        <v>1</v>
      </c>
      <c r="D3794">
        <f t="shared" si="59"/>
        <v>46.01</v>
      </c>
      <c r="F3794" s="5" t="s">
        <v>2796</v>
      </c>
      <c r="G3794" s="6">
        <v>0</v>
      </c>
      <c r="H3794" s="6">
        <v>0</v>
      </c>
    </row>
    <row r="3795" spans="1:8">
      <c r="A3795" t="s">
        <v>3806</v>
      </c>
      <c r="B3795">
        <v>46.01</v>
      </c>
      <c r="C3795">
        <v>4</v>
      </c>
      <c r="D3795">
        <f t="shared" si="59"/>
        <v>184.04</v>
      </c>
      <c r="F3795" s="5" t="s">
        <v>3008</v>
      </c>
      <c r="G3795" s="6">
        <v>0</v>
      </c>
      <c r="H3795" s="6">
        <v>0</v>
      </c>
    </row>
    <row r="3796" spans="1:8">
      <c r="A3796" t="s">
        <v>3807</v>
      </c>
      <c r="B3796">
        <v>45.9</v>
      </c>
      <c r="C3796">
        <v>2</v>
      </c>
      <c r="D3796">
        <f t="shared" si="59"/>
        <v>91.8</v>
      </c>
      <c r="F3796" s="5" t="s">
        <v>3000</v>
      </c>
      <c r="G3796" s="6">
        <v>0</v>
      </c>
      <c r="H3796" s="6">
        <v>0</v>
      </c>
    </row>
    <row r="3797" spans="1:8">
      <c r="A3797" t="s">
        <v>3808</v>
      </c>
      <c r="B3797">
        <v>82.64</v>
      </c>
      <c r="C3797">
        <v>4</v>
      </c>
      <c r="D3797">
        <f t="shared" si="59"/>
        <v>330.56</v>
      </c>
      <c r="F3797" s="5" t="s">
        <v>1055</v>
      </c>
      <c r="G3797" s="6">
        <v>0</v>
      </c>
      <c r="H3797" s="6">
        <v>0</v>
      </c>
    </row>
    <row r="3798" spans="1:8">
      <c r="A3798" t="s">
        <v>3809</v>
      </c>
      <c r="B3798">
        <v>76.69</v>
      </c>
      <c r="C3798">
        <v>1</v>
      </c>
      <c r="D3798">
        <f t="shared" si="59"/>
        <v>76.69</v>
      </c>
      <c r="F3798" s="5" t="s">
        <v>1052</v>
      </c>
      <c r="G3798" s="6">
        <v>0</v>
      </c>
      <c r="H3798" s="6">
        <v>0</v>
      </c>
    </row>
    <row r="3799" spans="1:8">
      <c r="A3799" t="s">
        <v>3810</v>
      </c>
      <c r="B3799">
        <v>52.03</v>
      </c>
      <c r="C3799">
        <v>1</v>
      </c>
      <c r="D3799">
        <f t="shared" si="59"/>
        <v>52.03</v>
      </c>
      <c r="F3799" s="5" t="s">
        <v>317</v>
      </c>
      <c r="G3799" s="6">
        <v>0</v>
      </c>
      <c r="H3799" s="6">
        <v>0</v>
      </c>
    </row>
    <row r="3800" spans="1:8">
      <c r="A3800" t="s">
        <v>3811</v>
      </c>
      <c r="B3800">
        <v>82.64</v>
      </c>
      <c r="C3800">
        <v>3</v>
      </c>
      <c r="D3800">
        <f t="shared" si="59"/>
        <v>247.92000000000002</v>
      </c>
      <c r="F3800" s="5" t="s">
        <v>271</v>
      </c>
      <c r="G3800" s="6"/>
      <c r="H3800" s="6">
        <v>0</v>
      </c>
    </row>
    <row r="3801" spans="1:8">
      <c r="A3801" t="s">
        <v>3812</v>
      </c>
      <c r="B3801">
        <v>82.83</v>
      </c>
      <c r="C3801">
        <v>2</v>
      </c>
      <c r="D3801">
        <f t="shared" si="59"/>
        <v>165.66</v>
      </c>
      <c r="F3801" s="5" t="s">
        <v>2730</v>
      </c>
      <c r="G3801" s="6">
        <v>0</v>
      </c>
      <c r="H3801" s="6">
        <v>0</v>
      </c>
    </row>
    <row r="3802" spans="1:8">
      <c r="A3802" t="s">
        <v>3813</v>
      </c>
      <c r="B3802">
        <v>82.64</v>
      </c>
      <c r="C3802">
        <v>4</v>
      </c>
      <c r="D3802">
        <f t="shared" si="59"/>
        <v>330.56</v>
      </c>
      <c r="F3802" s="5" t="s">
        <v>2736</v>
      </c>
      <c r="G3802" s="6">
        <v>0</v>
      </c>
      <c r="H3802" s="6">
        <v>0</v>
      </c>
    </row>
    <row r="3803" spans="1:8">
      <c r="A3803" t="s">
        <v>3814</v>
      </c>
      <c r="B3803">
        <v>45.9</v>
      </c>
      <c r="C3803">
        <v>4</v>
      </c>
      <c r="D3803">
        <f t="shared" si="59"/>
        <v>183.6</v>
      </c>
      <c r="F3803" s="5" t="s">
        <v>2802</v>
      </c>
      <c r="G3803" s="6">
        <v>0</v>
      </c>
      <c r="H3803" s="6">
        <v>0</v>
      </c>
    </row>
    <row r="3804" spans="1:8">
      <c r="A3804" t="s">
        <v>3815</v>
      </c>
      <c r="B3804">
        <v>52.15</v>
      </c>
      <c r="C3804">
        <v>6</v>
      </c>
      <c r="D3804">
        <f t="shared" si="59"/>
        <v>312.89999999999998</v>
      </c>
      <c r="F3804" s="5" t="s">
        <v>267</v>
      </c>
      <c r="G3804" s="6">
        <v>0</v>
      </c>
      <c r="H3804" s="6">
        <v>0</v>
      </c>
    </row>
    <row r="3805" spans="1:8">
      <c r="A3805" t="s">
        <v>3816</v>
      </c>
      <c r="B3805">
        <v>82.83</v>
      </c>
      <c r="C3805">
        <v>0</v>
      </c>
      <c r="D3805">
        <f t="shared" si="59"/>
        <v>0</v>
      </c>
      <c r="F3805" s="5" t="s">
        <v>380</v>
      </c>
      <c r="G3805" s="6">
        <v>0</v>
      </c>
      <c r="H3805" s="6">
        <v>0</v>
      </c>
    </row>
    <row r="3806" spans="1:8">
      <c r="A3806" t="s">
        <v>3817</v>
      </c>
      <c r="B3806">
        <v>52.15</v>
      </c>
      <c r="C3806">
        <v>0</v>
      </c>
      <c r="D3806">
        <f t="shared" si="59"/>
        <v>0</v>
      </c>
      <c r="F3806" s="5" t="s">
        <v>2881</v>
      </c>
      <c r="G3806" s="6">
        <v>0</v>
      </c>
      <c r="H3806" s="6">
        <v>0</v>
      </c>
    </row>
    <row r="3807" spans="1:8">
      <c r="A3807" t="s">
        <v>3818</v>
      </c>
      <c r="B3807">
        <v>52.03</v>
      </c>
      <c r="C3807">
        <v>1</v>
      </c>
      <c r="D3807">
        <f t="shared" si="59"/>
        <v>52.03</v>
      </c>
      <c r="F3807" s="5" t="s">
        <v>2927</v>
      </c>
      <c r="G3807" s="6">
        <v>0</v>
      </c>
      <c r="H3807" s="6">
        <v>0</v>
      </c>
    </row>
    <row r="3808" spans="1:8">
      <c r="A3808" t="s">
        <v>3819</v>
      </c>
      <c r="B3808">
        <v>45.9</v>
      </c>
      <c r="C3808">
        <v>0</v>
      </c>
      <c r="D3808">
        <f t="shared" si="59"/>
        <v>0</v>
      </c>
      <c r="F3808" s="5" t="s">
        <v>1039</v>
      </c>
      <c r="G3808" s="6">
        <v>0</v>
      </c>
      <c r="H3808" s="6">
        <v>0</v>
      </c>
    </row>
    <row r="3809" spans="1:8">
      <c r="A3809" t="s">
        <v>3820</v>
      </c>
      <c r="B3809">
        <v>45.9</v>
      </c>
      <c r="C3809">
        <v>5</v>
      </c>
      <c r="D3809">
        <f t="shared" si="59"/>
        <v>229.5</v>
      </c>
      <c r="F3809" s="5" t="s">
        <v>374</v>
      </c>
      <c r="G3809" s="6"/>
      <c r="H3809" s="6">
        <v>0</v>
      </c>
    </row>
    <row r="3810" spans="1:8">
      <c r="A3810" t="s">
        <v>3821</v>
      </c>
      <c r="B3810">
        <v>46.01</v>
      </c>
      <c r="C3810">
        <v>4</v>
      </c>
      <c r="D3810">
        <f t="shared" si="59"/>
        <v>184.04</v>
      </c>
      <c r="F3810" s="5" t="s">
        <v>2883</v>
      </c>
      <c r="G3810" s="6">
        <v>0</v>
      </c>
      <c r="H3810" s="6">
        <v>0</v>
      </c>
    </row>
    <row r="3811" spans="1:8">
      <c r="A3811" t="s">
        <v>3822</v>
      </c>
      <c r="B3811">
        <v>76.69</v>
      </c>
      <c r="C3811">
        <v>1</v>
      </c>
      <c r="D3811">
        <f t="shared" si="59"/>
        <v>76.69</v>
      </c>
      <c r="F3811" s="5" t="s">
        <v>369</v>
      </c>
      <c r="G3811" s="6">
        <v>0</v>
      </c>
      <c r="H3811" s="6">
        <v>0</v>
      </c>
    </row>
    <row r="3812" spans="1:8">
      <c r="A3812" t="s">
        <v>3823</v>
      </c>
      <c r="B3812">
        <v>52.15</v>
      </c>
      <c r="C3812">
        <v>0</v>
      </c>
      <c r="D3812">
        <f t="shared" si="59"/>
        <v>0</v>
      </c>
      <c r="F3812" s="5" t="s">
        <v>404</v>
      </c>
      <c r="G3812" s="6"/>
      <c r="H3812" s="6">
        <v>0</v>
      </c>
    </row>
    <row r="3813" spans="1:8">
      <c r="A3813" t="s">
        <v>3824</v>
      </c>
      <c r="B3813">
        <v>52.03</v>
      </c>
      <c r="C3813">
        <v>8</v>
      </c>
      <c r="D3813">
        <f t="shared" si="59"/>
        <v>416.24</v>
      </c>
      <c r="F3813" s="5" t="s">
        <v>371</v>
      </c>
      <c r="G3813" s="6"/>
      <c r="H3813" s="6">
        <v>0</v>
      </c>
    </row>
    <row r="3814" spans="1:8">
      <c r="A3814" t="s">
        <v>3825</v>
      </c>
      <c r="B3814">
        <v>52.03</v>
      </c>
      <c r="C3814">
        <v>3</v>
      </c>
      <c r="D3814">
        <f t="shared" si="59"/>
        <v>156.09</v>
      </c>
      <c r="F3814" s="5" t="s">
        <v>403</v>
      </c>
      <c r="G3814" s="6"/>
      <c r="H3814" s="6">
        <v>0</v>
      </c>
    </row>
    <row r="3815" spans="1:8">
      <c r="A3815" t="s">
        <v>3826</v>
      </c>
      <c r="B3815">
        <v>76.510000000000005</v>
      </c>
      <c r="C3815">
        <v>2</v>
      </c>
      <c r="D3815">
        <f t="shared" si="59"/>
        <v>153.02000000000001</v>
      </c>
      <c r="F3815" s="5" t="s">
        <v>2145</v>
      </c>
      <c r="G3815" s="6">
        <v>0</v>
      </c>
      <c r="H3815" s="6">
        <v>0</v>
      </c>
    </row>
    <row r="3816" spans="1:8">
      <c r="A3816" t="s">
        <v>3827</v>
      </c>
      <c r="B3816">
        <v>82.83</v>
      </c>
      <c r="C3816">
        <v>1</v>
      </c>
      <c r="D3816">
        <f t="shared" si="59"/>
        <v>82.83</v>
      </c>
      <c r="F3816" s="5" t="s">
        <v>266</v>
      </c>
      <c r="G3816" s="6">
        <v>0</v>
      </c>
      <c r="H3816" s="6">
        <v>0</v>
      </c>
    </row>
    <row r="3817" spans="1:8">
      <c r="A3817" t="s">
        <v>3828</v>
      </c>
      <c r="B3817">
        <v>89.1</v>
      </c>
      <c r="C3817">
        <v>3</v>
      </c>
      <c r="D3817">
        <f t="shared" si="59"/>
        <v>267.29999999999995</v>
      </c>
      <c r="F3817" s="5" t="s">
        <v>244</v>
      </c>
      <c r="G3817" s="6"/>
      <c r="H3817" s="6">
        <v>0</v>
      </c>
    </row>
    <row r="3818" spans="1:8">
      <c r="A3818" t="s">
        <v>3829</v>
      </c>
      <c r="B3818">
        <v>89.1</v>
      </c>
      <c r="C3818">
        <v>3</v>
      </c>
      <c r="D3818">
        <f t="shared" si="59"/>
        <v>267.29999999999995</v>
      </c>
      <c r="F3818" s="5" t="s">
        <v>2731</v>
      </c>
      <c r="G3818" s="6">
        <v>0</v>
      </c>
      <c r="H3818" s="6">
        <v>0</v>
      </c>
    </row>
    <row r="3819" spans="1:8">
      <c r="A3819" t="s">
        <v>3830</v>
      </c>
      <c r="B3819">
        <v>78.290000000000006</v>
      </c>
      <c r="C3819">
        <v>2</v>
      </c>
      <c r="D3819">
        <f t="shared" si="59"/>
        <v>156.58000000000001</v>
      </c>
      <c r="F3819" s="5" t="s">
        <v>283</v>
      </c>
      <c r="G3819" s="6"/>
      <c r="H3819" s="6">
        <v>0</v>
      </c>
    </row>
    <row r="3820" spans="1:8">
      <c r="A3820" t="s">
        <v>3831</v>
      </c>
      <c r="B3820">
        <v>78.290000000000006</v>
      </c>
      <c r="C3820">
        <v>3</v>
      </c>
      <c r="D3820">
        <f t="shared" si="59"/>
        <v>234.87</v>
      </c>
      <c r="F3820" s="5" t="s">
        <v>355</v>
      </c>
      <c r="G3820" s="6">
        <v>0</v>
      </c>
      <c r="H3820" s="6">
        <v>0</v>
      </c>
    </row>
    <row r="3821" spans="1:8">
      <c r="A3821" t="s">
        <v>3832</v>
      </c>
      <c r="B3821">
        <v>56.7</v>
      </c>
      <c r="C3821">
        <v>1</v>
      </c>
      <c r="D3821">
        <f t="shared" si="59"/>
        <v>56.7</v>
      </c>
      <c r="F3821" s="5" t="s">
        <v>2727</v>
      </c>
      <c r="G3821" s="6">
        <v>0</v>
      </c>
      <c r="H3821" s="6">
        <v>0</v>
      </c>
    </row>
    <row r="3822" spans="1:8">
      <c r="A3822" t="s">
        <v>3833</v>
      </c>
      <c r="B3822">
        <v>56.7</v>
      </c>
      <c r="C3822">
        <v>0</v>
      </c>
      <c r="D3822">
        <f t="shared" si="59"/>
        <v>0</v>
      </c>
      <c r="F3822" s="5" t="s">
        <v>350</v>
      </c>
      <c r="G3822" s="6"/>
      <c r="H3822" s="6">
        <v>0</v>
      </c>
    </row>
    <row r="3823" spans="1:8">
      <c r="A3823" t="s">
        <v>3834</v>
      </c>
      <c r="B3823">
        <v>56.7</v>
      </c>
      <c r="C3823">
        <v>1</v>
      </c>
      <c r="D3823">
        <f t="shared" si="59"/>
        <v>56.7</v>
      </c>
      <c r="F3823" s="5" t="s">
        <v>408</v>
      </c>
      <c r="G3823" s="6"/>
      <c r="H3823" s="6">
        <v>0</v>
      </c>
    </row>
    <row r="3824" spans="1:8">
      <c r="A3824" t="s">
        <v>3835</v>
      </c>
      <c r="B3824">
        <v>51.29</v>
      </c>
      <c r="C3824">
        <v>0</v>
      </c>
      <c r="D3824">
        <f t="shared" si="59"/>
        <v>0</v>
      </c>
      <c r="F3824" s="5" t="s">
        <v>357</v>
      </c>
      <c r="G3824" s="6">
        <v>0</v>
      </c>
      <c r="H3824" s="6">
        <v>0</v>
      </c>
    </row>
    <row r="3825" spans="1:8">
      <c r="A3825" t="s">
        <v>3836</v>
      </c>
      <c r="B3825">
        <v>78.290000000000006</v>
      </c>
      <c r="C3825">
        <v>2</v>
      </c>
      <c r="D3825">
        <f t="shared" si="59"/>
        <v>156.58000000000001</v>
      </c>
      <c r="F3825" s="5" t="s">
        <v>399</v>
      </c>
      <c r="G3825" s="6"/>
      <c r="H3825" s="6">
        <v>0</v>
      </c>
    </row>
    <row r="3826" spans="1:8">
      <c r="A3826" t="s">
        <v>3837</v>
      </c>
      <c r="B3826">
        <v>89.1</v>
      </c>
      <c r="C3826">
        <v>0</v>
      </c>
      <c r="D3826">
        <f t="shared" si="59"/>
        <v>0</v>
      </c>
      <c r="F3826" s="5" t="s">
        <v>1048</v>
      </c>
      <c r="G3826" s="6">
        <v>0</v>
      </c>
      <c r="H3826" s="6">
        <v>0</v>
      </c>
    </row>
    <row r="3827" spans="1:8">
      <c r="A3827" t="s">
        <v>3838</v>
      </c>
      <c r="B3827">
        <v>78.290000000000006</v>
      </c>
      <c r="C3827">
        <v>0</v>
      </c>
      <c r="D3827">
        <f t="shared" si="59"/>
        <v>0</v>
      </c>
      <c r="F3827" s="5" t="s">
        <v>3057</v>
      </c>
      <c r="G3827" s="6">
        <v>0</v>
      </c>
      <c r="H3827" s="6">
        <v>0</v>
      </c>
    </row>
    <row r="3828" spans="1:8">
      <c r="A3828" t="s">
        <v>3839</v>
      </c>
      <c r="B3828">
        <v>89.1</v>
      </c>
      <c r="C3828">
        <v>2</v>
      </c>
      <c r="D3828">
        <f t="shared" si="59"/>
        <v>178.2</v>
      </c>
      <c r="F3828" s="5" t="s">
        <v>411</v>
      </c>
      <c r="G3828" s="6"/>
      <c r="H3828" s="6">
        <v>0</v>
      </c>
    </row>
    <row r="3829" spans="1:8">
      <c r="A3829" t="s">
        <v>3840</v>
      </c>
      <c r="B3829">
        <v>51.29</v>
      </c>
      <c r="C3829">
        <v>0</v>
      </c>
      <c r="D3829">
        <f t="shared" si="59"/>
        <v>0</v>
      </c>
      <c r="F3829" s="5" t="s">
        <v>4037</v>
      </c>
      <c r="G3829" s="6">
        <v>0</v>
      </c>
      <c r="H3829" s="6">
        <v>0</v>
      </c>
    </row>
    <row r="3830" spans="1:8">
      <c r="A3830" t="s">
        <v>3841</v>
      </c>
      <c r="B3830">
        <v>56.7</v>
      </c>
      <c r="C3830">
        <v>0</v>
      </c>
      <c r="D3830">
        <f t="shared" si="59"/>
        <v>0</v>
      </c>
      <c r="F3830" s="5" t="s">
        <v>2733</v>
      </c>
      <c r="G3830" s="6">
        <v>0</v>
      </c>
      <c r="H3830" s="6">
        <v>0</v>
      </c>
    </row>
    <row r="3831" spans="1:8">
      <c r="A3831" t="s">
        <v>3842</v>
      </c>
      <c r="B3831">
        <v>51.29</v>
      </c>
      <c r="C3831">
        <v>2</v>
      </c>
      <c r="D3831">
        <f t="shared" si="59"/>
        <v>102.58</v>
      </c>
      <c r="F3831" s="5" t="s">
        <v>1058</v>
      </c>
      <c r="G3831" s="6">
        <v>0</v>
      </c>
      <c r="H3831" s="6">
        <v>0</v>
      </c>
    </row>
    <row r="3832" spans="1:8">
      <c r="A3832" t="s">
        <v>3843</v>
      </c>
      <c r="B3832">
        <v>51.29</v>
      </c>
      <c r="C3832">
        <v>0</v>
      </c>
      <c r="D3832">
        <f t="shared" si="59"/>
        <v>0</v>
      </c>
      <c r="F3832" s="5" t="s">
        <v>2720</v>
      </c>
      <c r="G3832" s="6">
        <v>0</v>
      </c>
      <c r="H3832" s="6">
        <v>0</v>
      </c>
    </row>
    <row r="3833" spans="1:8">
      <c r="A3833" t="s">
        <v>3844</v>
      </c>
      <c r="B3833">
        <v>42.6</v>
      </c>
      <c r="C3833">
        <v>2</v>
      </c>
      <c r="D3833">
        <f t="shared" si="59"/>
        <v>85.2</v>
      </c>
      <c r="F3833" s="5" t="s">
        <v>2798</v>
      </c>
      <c r="G3833" s="6">
        <v>0</v>
      </c>
      <c r="H3833" s="6">
        <v>0</v>
      </c>
    </row>
    <row r="3834" spans="1:8">
      <c r="A3834" t="s">
        <v>3845</v>
      </c>
      <c r="B3834">
        <v>64.83</v>
      </c>
      <c r="C3834">
        <v>0</v>
      </c>
      <c r="D3834">
        <f t="shared" si="59"/>
        <v>0</v>
      </c>
      <c r="F3834" s="5" t="s">
        <v>397</v>
      </c>
      <c r="G3834" s="6"/>
      <c r="H3834" s="6">
        <v>0</v>
      </c>
    </row>
    <row r="3835" spans="1:8">
      <c r="A3835" t="s">
        <v>3846</v>
      </c>
      <c r="B3835">
        <v>57.42</v>
      </c>
      <c r="C3835">
        <v>0</v>
      </c>
      <c r="D3835">
        <f t="shared" si="59"/>
        <v>0</v>
      </c>
      <c r="F3835" s="5" t="s">
        <v>348</v>
      </c>
      <c r="G3835" s="6">
        <v>0</v>
      </c>
      <c r="H3835" s="6">
        <v>0</v>
      </c>
    </row>
    <row r="3836" spans="1:8">
      <c r="A3836" t="s">
        <v>3847</v>
      </c>
      <c r="B3836">
        <v>64.83</v>
      </c>
      <c r="C3836">
        <v>0</v>
      </c>
      <c r="D3836">
        <f t="shared" si="59"/>
        <v>0</v>
      </c>
      <c r="F3836" s="5" t="s">
        <v>395</v>
      </c>
      <c r="G3836" s="6"/>
      <c r="H3836" s="6">
        <v>0</v>
      </c>
    </row>
    <row r="3837" spans="1:8">
      <c r="A3837" t="s">
        <v>3848</v>
      </c>
      <c r="B3837">
        <v>64.83</v>
      </c>
      <c r="C3837">
        <v>0</v>
      </c>
      <c r="D3837">
        <f t="shared" si="59"/>
        <v>0</v>
      </c>
      <c r="F3837" s="5" t="s">
        <v>4204</v>
      </c>
      <c r="G3837" s="6">
        <v>0</v>
      </c>
      <c r="H3837" s="6">
        <v>0</v>
      </c>
    </row>
    <row r="3838" spans="1:8">
      <c r="A3838" t="s">
        <v>3849</v>
      </c>
      <c r="B3838">
        <v>57.42</v>
      </c>
      <c r="C3838">
        <v>0</v>
      </c>
      <c r="D3838">
        <f t="shared" si="59"/>
        <v>0</v>
      </c>
      <c r="F3838" s="5" t="s">
        <v>337</v>
      </c>
      <c r="G3838" s="6">
        <v>0</v>
      </c>
      <c r="H3838" s="6">
        <v>0</v>
      </c>
    </row>
    <row r="3839" spans="1:8">
      <c r="A3839" t="s">
        <v>3850</v>
      </c>
      <c r="B3839">
        <v>57.42</v>
      </c>
      <c r="C3839">
        <v>0</v>
      </c>
      <c r="D3839">
        <f t="shared" si="59"/>
        <v>0</v>
      </c>
      <c r="F3839" s="5" t="s">
        <v>4205</v>
      </c>
      <c r="G3839" s="6">
        <v>0</v>
      </c>
      <c r="H3839" s="6">
        <v>0</v>
      </c>
    </row>
    <row r="3840" spans="1:8">
      <c r="A3840" t="s">
        <v>3851</v>
      </c>
      <c r="B3840">
        <v>57.42</v>
      </c>
      <c r="C3840">
        <v>0</v>
      </c>
      <c r="D3840">
        <f t="shared" si="59"/>
        <v>0</v>
      </c>
      <c r="F3840" s="5" t="s">
        <v>2734</v>
      </c>
      <c r="G3840" s="6">
        <v>0</v>
      </c>
      <c r="H3840" s="6">
        <v>0</v>
      </c>
    </row>
    <row r="3841" spans="1:8">
      <c r="A3841" t="s">
        <v>3852</v>
      </c>
      <c r="B3841">
        <v>42.6</v>
      </c>
      <c r="C3841">
        <v>1</v>
      </c>
      <c r="D3841">
        <f t="shared" si="59"/>
        <v>42.6</v>
      </c>
      <c r="F3841" s="5" t="s">
        <v>2724</v>
      </c>
      <c r="G3841" s="6">
        <v>0</v>
      </c>
      <c r="H3841" s="6">
        <v>0</v>
      </c>
    </row>
    <row r="3842" spans="1:8">
      <c r="A3842" t="s">
        <v>3853</v>
      </c>
      <c r="B3842">
        <v>42.6</v>
      </c>
      <c r="C3842">
        <v>0</v>
      </c>
      <c r="D3842">
        <f t="shared" si="59"/>
        <v>0</v>
      </c>
      <c r="F3842" s="5" t="s">
        <v>2884</v>
      </c>
      <c r="G3842" s="6">
        <v>0</v>
      </c>
      <c r="H3842" s="6">
        <v>0</v>
      </c>
    </row>
    <row r="3843" spans="1:8">
      <c r="A3843" t="s">
        <v>3854</v>
      </c>
      <c r="B3843">
        <v>59.84</v>
      </c>
      <c r="C3843">
        <v>2</v>
      </c>
      <c r="D3843">
        <f t="shared" ref="D3843:D3906" si="60">B3843*C3843</f>
        <v>119.68</v>
      </c>
      <c r="F3843" s="5" t="s">
        <v>3293</v>
      </c>
      <c r="G3843" s="6">
        <v>0</v>
      </c>
      <c r="H3843" s="6">
        <v>0</v>
      </c>
    </row>
    <row r="3844" spans="1:8">
      <c r="A3844" t="s">
        <v>3855</v>
      </c>
      <c r="B3844">
        <v>64.83</v>
      </c>
      <c r="C3844">
        <v>0</v>
      </c>
      <c r="D3844">
        <f t="shared" si="60"/>
        <v>0</v>
      </c>
      <c r="F3844" s="5" t="s">
        <v>3042</v>
      </c>
      <c r="G3844" s="6">
        <v>0</v>
      </c>
      <c r="H3844" s="6">
        <v>0</v>
      </c>
    </row>
    <row r="3845" spans="1:8">
      <c r="A3845" t="s">
        <v>3856</v>
      </c>
      <c r="B3845">
        <v>42.6</v>
      </c>
      <c r="C3845">
        <v>1</v>
      </c>
      <c r="D3845">
        <f t="shared" si="60"/>
        <v>42.6</v>
      </c>
      <c r="F3845" s="5" t="s">
        <v>361</v>
      </c>
      <c r="G3845" s="6"/>
      <c r="H3845" s="6">
        <v>0</v>
      </c>
    </row>
    <row r="3846" spans="1:8">
      <c r="A3846" t="s">
        <v>3857</v>
      </c>
      <c r="B3846">
        <v>42.6</v>
      </c>
      <c r="C3846">
        <v>1</v>
      </c>
      <c r="D3846">
        <f t="shared" si="60"/>
        <v>42.6</v>
      </c>
      <c r="F3846" s="5" t="s">
        <v>3047</v>
      </c>
      <c r="G3846" s="6">
        <v>0</v>
      </c>
      <c r="H3846" s="6">
        <v>0</v>
      </c>
    </row>
    <row r="3847" spans="1:8">
      <c r="A3847" t="s">
        <v>3858</v>
      </c>
      <c r="B3847">
        <v>42.6</v>
      </c>
      <c r="C3847">
        <v>0</v>
      </c>
      <c r="D3847">
        <f t="shared" si="60"/>
        <v>0</v>
      </c>
      <c r="F3847" s="5" t="s">
        <v>3046</v>
      </c>
      <c r="G3847" s="6">
        <v>0</v>
      </c>
      <c r="H3847" s="6">
        <v>0</v>
      </c>
    </row>
    <row r="3848" spans="1:8">
      <c r="A3848" t="s">
        <v>3859</v>
      </c>
      <c r="B3848">
        <v>64.83</v>
      </c>
      <c r="C3848">
        <v>1</v>
      </c>
      <c r="D3848">
        <f t="shared" si="60"/>
        <v>64.83</v>
      </c>
      <c r="F3848" s="5" t="s">
        <v>3144</v>
      </c>
      <c r="G3848" s="6">
        <v>0</v>
      </c>
      <c r="H3848" s="6">
        <v>0</v>
      </c>
    </row>
    <row r="3849" spans="1:8">
      <c r="A3849" t="s">
        <v>3860</v>
      </c>
      <c r="B3849">
        <v>57.42</v>
      </c>
      <c r="C3849">
        <v>0</v>
      </c>
      <c r="D3849">
        <f t="shared" si="60"/>
        <v>0</v>
      </c>
      <c r="F3849" s="5" t="s">
        <v>2726</v>
      </c>
      <c r="G3849" s="6">
        <v>0</v>
      </c>
      <c r="H3849" s="6">
        <v>0</v>
      </c>
    </row>
    <row r="3850" spans="1:8">
      <c r="A3850" t="s">
        <v>3861</v>
      </c>
      <c r="B3850">
        <v>64.83</v>
      </c>
      <c r="C3850">
        <v>0</v>
      </c>
      <c r="D3850">
        <f t="shared" si="60"/>
        <v>0</v>
      </c>
      <c r="F3850" s="5" t="s">
        <v>320</v>
      </c>
      <c r="G3850" s="6"/>
      <c r="H3850" s="6">
        <v>0</v>
      </c>
    </row>
    <row r="3851" spans="1:8">
      <c r="A3851" t="s">
        <v>3862</v>
      </c>
      <c r="B3851">
        <v>38.9</v>
      </c>
      <c r="C3851">
        <v>0</v>
      </c>
      <c r="D3851">
        <f t="shared" si="60"/>
        <v>0</v>
      </c>
      <c r="F3851" s="5" t="s">
        <v>2797</v>
      </c>
      <c r="G3851" s="6">
        <v>0</v>
      </c>
      <c r="H3851" s="6">
        <v>0</v>
      </c>
    </row>
    <row r="3852" spans="1:8">
      <c r="A3852" t="s">
        <v>3863</v>
      </c>
      <c r="B3852">
        <v>61.55</v>
      </c>
      <c r="C3852">
        <v>0</v>
      </c>
      <c r="D3852">
        <f t="shared" si="60"/>
        <v>0</v>
      </c>
      <c r="F3852" s="5" t="s">
        <v>2729</v>
      </c>
      <c r="G3852" s="6">
        <v>0</v>
      </c>
      <c r="H3852" s="6">
        <v>0</v>
      </c>
    </row>
    <row r="3853" spans="1:8">
      <c r="A3853" t="s">
        <v>3864</v>
      </c>
      <c r="B3853">
        <v>61.55</v>
      </c>
      <c r="C3853">
        <v>1</v>
      </c>
      <c r="D3853">
        <f t="shared" si="60"/>
        <v>61.55</v>
      </c>
      <c r="F3853" s="5" t="s">
        <v>3045</v>
      </c>
      <c r="G3853" s="6">
        <v>0</v>
      </c>
      <c r="H3853" s="6">
        <v>0</v>
      </c>
    </row>
    <row r="3854" spans="1:8">
      <c r="A3854" t="s">
        <v>3865</v>
      </c>
      <c r="B3854">
        <v>92.33</v>
      </c>
      <c r="C3854">
        <v>1</v>
      </c>
      <c r="D3854">
        <f t="shared" si="60"/>
        <v>92.33</v>
      </c>
      <c r="F3854" s="5" t="s">
        <v>1094</v>
      </c>
      <c r="G3854" s="6">
        <v>0</v>
      </c>
      <c r="H3854" s="6">
        <v>0</v>
      </c>
    </row>
    <row r="3855" spans="1:8">
      <c r="A3855" t="s">
        <v>3866</v>
      </c>
      <c r="B3855">
        <v>92.33</v>
      </c>
      <c r="C3855">
        <v>1</v>
      </c>
      <c r="D3855">
        <f t="shared" si="60"/>
        <v>92.33</v>
      </c>
      <c r="F3855" s="5" t="s">
        <v>386</v>
      </c>
      <c r="G3855" s="6"/>
      <c r="H3855" s="6">
        <v>0</v>
      </c>
    </row>
    <row r="3856" spans="1:8">
      <c r="A3856" t="s">
        <v>3867</v>
      </c>
      <c r="B3856">
        <v>56.42</v>
      </c>
      <c r="C3856">
        <v>0</v>
      </c>
      <c r="D3856">
        <f t="shared" si="60"/>
        <v>0</v>
      </c>
      <c r="F3856" s="5" t="s">
        <v>353</v>
      </c>
      <c r="G3856" s="6"/>
      <c r="H3856" s="6">
        <v>0</v>
      </c>
    </row>
    <row r="3857" spans="1:8">
      <c r="A3857" t="s">
        <v>3868</v>
      </c>
      <c r="B3857">
        <v>61.55</v>
      </c>
      <c r="C3857">
        <v>0</v>
      </c>
      <c r="D3857">
        <f t="shared" si="60"/>
        <v>0</v>
      </c>
      <c r="F3857" s="5" t="s">
        <v>360</v>
      </c>
      <c r="G3857" s="6"/>
      <c r="H3857" s="6">
        <v>0</v>
      </c>
    </row>
    <row r="3858" spans="1:8">
      <c r="A3858" t="s">
        <v>3869</v>
      </c>
      <c r="B3858">
        <v>61.55</v>
      </c>
      <c r="C3858">
        <v>1</v>
      </c>
      <c r="D3858">
        <f t="shared" si="60"/>
        <v>61.55</v>
      </c>
      <c r="F3858" s="5" t="s">
        <v>239</v>
      </c>
      <c r="G3858" s="6">
        <v>0</v>
      </c>
      <c r="H3858" s="6">
        <v>0</v>
      </c>
    </row>
    <row r="3859" spans="1:8">
      <c r="A3859" t="s">
        <v>3870</v>
      </c>
      <c r="B3859">
        <v>61.55</v>
      </c>
      <c r="C3859">
        <v>0</v>
      </c>
      <c r="D3859">
        <f t="shared" si="60"/>
        <v>0</v>
      </c>
      <c r="F3859" s="5" t="s">
        <v>2735</v>
      </c>
      <c r="G3859" s="6">
        <v>0</v>
      </c>
      <c r="H3859" s="6">
        <v>0</v>
      </c>
    </row>
    <row r="3860" spans="1:8">
      <c r="A3860" t="s">
        <v>3871</v>
      </c>
      <c r="B3860">
        <v>82.07</v>
      </c>
      <c r="C3860">
        <v>0</v>
      </c>
      <c r="D3860">
        <f t="shared" si="60"/>
        <v>0</v>
      </c>
      <c r="F3860" s="5" t="s">
        <v>3492</v>
      </c>
      <c r="G3860" s="6">
        <v>0</v>
      </c>
      <c r="H3860" s="6">
        <v>0</v>
      </c>
    </row>
    <row r="3861" spans="1:8">
      <c r="A3861" t="s">
        <v>3872</v>
      </c>
      <c r="B3861">
        <v>82.07</v>
      </c>
      <c r="C3861">
        <v>2</v>
      </c>
      <c r="D3861">
        <f t="shared" si="60"/>
        <v>164.14</v>
      </c>
      <c r="F3861" s="5" t="s">
        <v>2880</v>
      </c>
      <c r="G3861" s="6">
        <v>0</v>
      </c>
      <c r="H3861" s="6">
        <v>0</v>
      </c>
    </row>
    <row r="3862" spans="1:8">
      <c r="A3862" t="s">
        <v>3873</v>
      </c>
      <c r="B3862">
        <v>56.42</v>
      </c>
      <c r="C3862">
        <v>1</v>
      </c>
      <c r="D3862">
        <f t="shared" si="60"/>
        <v>56.42</v>
      </c>
      <c r="F3862" s="5" t="s">
        <v>352</v>
      </c>
      <c r="G3862" s="6">
        <v>0</v>
      </c>
      <c r="H3862" s="6">
        <v>0</v>
      </c>
    </row>
    <row r="3863" spans="1:8">
      <c r="A3863" t="s">
        <v>3874</v>
      </c>
      <c r="B3863">
        <v>91.19</v>
      </c>
      <c r="C3863">
        <v>0</v>
      </c>
      <c r="D3863">
        <f t="shared" si="60"/>
        <v>0</v>
      </c>
      <c r="F3863" s="5" t="s">
        <v>3150</v>
      </c>
      <c r="G3863" s="6">
        <v>0</v>
      </c>
      <c r="H3863" s="6">
        <v>0</v>
      </c>
    </row>
    <row r="3864" spans="1:8">
      <c r="A3864" t="s">
        <v>3875</v>
      </c>
      <c r="B3864">
        <v>82.07</v>
      </c>
      <c r="C3864">
        <v>1</v>
      </c>
      <c r="D3864">
        <f t="shared" si="60"/>
        <v>82.07</v>
      </c>
      <c r="F3864" s="5" t="s">
        <v>235</v>
      </c>
      <c r="G3864" s="6">
        <v>0</v>
      </c>
      <c r="H3864" s="6">
        <v>0</v>
      </c>
    </row>
    <row r="3865" spans="1:8">
      <c r="A3865" t="s">
        <v>3876</v>
      </c>
      <c r="B3865">
        <v>92.33</v>
      </c>
      <c r="C3865">
        <v>1</v>
      </c>
      <c r="D3865">
        <f t="shared" si="60"/>
        <v>92.33</v>
      </c>
      <c r="F3865" s="5" t="s">
        <v>2882</v>
      </c>
      <c r="G3865" s="6">
        <v>0</v>
      </c>
      <c r="H3865" s="6">
        <v>0</v>
      </c>
    </row>
    <row r="3866" spans="1:8">
      <c r="A3866" t="s">
        <v>3877</v>
      </c>
      <c r="B3866">
        <v>56.42</v>
      </c>
      <c r="C3866">
        <v>0</v>
      </c>
      <c r="D3866">
        <f t="shared" si="60"/>
        <v>0</v>
      </c>
      <c r="F3866" s="5" t="s">
        <v>3491</v>
      </c>
      <c r="G3866" s="6">
        <v>0</v>
      </c>
      <c r="H3866" s="6">
        <v>0</v>
      </c>
    </row>
    <row r="3867" spans="1:8">
      <c r="A3867" t="s">
        <v>3878</v>
      </c>
      <c r="B3867">
        <v>92.33</v>
      </c>
      <c r="C3867">
        <v>1</v>
      </c>
      <c r="D3867">
        <f t="shared" si="60"/>
        <v>92.33</v>
      </c>
      <c r="F3867" s="5" t="s">
        <v>3007</v>
      </c>
      <c r="G3867" s="6">
        <v>0</v>
      </c>
      <c r="H3867" s="6">
        <v>0</v>
      </c>
    </row>
    <row r="3868" spans="1:8">
      <c r="A3868" t="s">
        <v>3879</v>
      </c>
      <c r="B3868">
        <v>92.33</v>
      </c>
      <c r="C3868">
        <v>1</v>
      </c>
      <c r="D3868">
        <f t="shared" si="60"/>
        <v>92.33</v>
      </c>
      <c r="F3868" s="5" t="s">
        <v>379</v>
      </c>
      <c r="G3868" s="6">
        <v>0</v>
      </c>
      <c r="H3868" s="6">
        <v>0</v>
      </c>
    </row>
    <row r="3869" spans="1:8">
      <c r="A3869" t="s">
        <v>3880</v>
      </c>
      <c r="B3869">
        <v>61.55</v>
      </c>
      <c r="C3869">
        <v>0</v>
      </c>
      <c r="D3869">
        <f t="shared" si="60"/>
        <v>0</v>
      </c>
      <c r="F3869" s="5" t="s">
        <v>2147</v>
      </c>
      <c r="G3869" s="6">
        <v>0</v>
      </c>
      <c r="H3869" s="6">
        <v>0</v>
      </c>
    </row>
    <row r="3870" spans="1:8">
      <c r="A3870" t="s">
        <v>3881</v>
      </c>
      <c r="B3870">
        <v>92.33</v>
      </c>
      <c r="C3870">
        <v>1</v>
      </c>
      <c r="D3870">
        <f t="shared" si="60"/>
        <v>92.33</v>
      </c>
      <c r="F3870" s="5" t="s">
        <v>363</v>
      </c>
      <c r="G3870" s="6"/>
      <c r="H3870" s="6">
        <v>0</v>
      </c>
    </row>
    <row r="3871" spans="1:8">
      <c r="A3871" t="s">
        <v>3882</v>
      </c>
      <c r="B3871">
        <v>56.42</v>
      </c>
      <c r="C3871">
        <v>0</v>
      </c>
      <c r="D3871">
        <f t="shared" si="60"/>
        <v>0</v>
      </c>
      <c r="F3871" s="5" t="s">
        <v>310</v>
      </c>
      <c r="G3871" s="6">
        <v>0</v>
      </c>
      <c r="H3871" s="6">
        <v>0</v>
      </c>
    </row>
    <row r="3872" spans="1:8">
      <c r="A3872" t="s">
        <v>3883</v>
      </c>
      <c r="B3872">
        <v>25.04</v>
      </c>
      <c r="C3872">
        <v>2</v>
      </c>
      <c r="D3872">
        <f t="shared" si="60"/>
        <v>50.08</v>
      </c>
      <c r="F3872" s="5" t="s">
        <v>391</v>
      </c>
      <c r="G3872" s="6"/>
      <c r="H3872" s="6">
        <v>0</v>
      </c>
    </row>
    <row r="3873" spans="1:8">
      <c r="A3873" t="s">
        <v>3884</v>
      </c>
      <c r="B3873">
        <v>27.82</v>
      </c>
      <c r="C3873">
        <v>6</v>
      </c>
      <c r="D3873">
        <f t="shared" si="60"/>
        <v>166.92000000000002</v>
      </c>
      <c r="F3873" s="5" t="s">
        <v>312</v>
      </c>
      <c r="G3873" s="6">
        <v>0</v>
      </c>
      <c r="H3873" s="6">
        <v>0</v>
      </c>
    </row>
    <row r="3874" spans="1:8">
      <c r="A3874" t="s">
        <v>3885</v>
      </c>
      <c r="B3874">
        <v>25.04</v>
      </c>
      <c r="C3874">
        <v>2</v>
      </c>
      <c r="D3874">
        <f t="shared" si="60"/>
        <v>50.08</v>
      </c>
      <c r="F3874" s="5" t="s">
        <v>362</v>
      </c>
      <c r="G3874" s="6">
        <v>0</v>
      </c>
      <c r="H3874" s="6">
        <v>0</v>
      </c>
    </row>
    <row r="3875" spans="1:8">
      <c r="A3875" t="s">
        <v>3886</v>
      </c>
      <c r="B3875">
        <v>27.82</v>
      </c>
      <c r="C3875">
        <v>5</v>
      </c>
      <c r="D3875">
        <f t="shared" si="60"/>
        <v>139.1</v>
      </c>
      <c r="F3875" s="5" t="s">
        <v>2928</v>
      </c>
      <c r="G3875" s="6">
        <v>0</v>
      </c>
      <c r="H3875" s="6">
        <v>0</v>
      </c>
    </row>
    <row r="3876" spans="1:8">
      <c r="A3876" t="s">
        <v>3887</v>
      </c>
      <c r="B3876">
        <v>43.99</v>
      </c>
      <c r="C3876">
        <v>2</v>
      </c>
      <c r="D3876">
        <f t="shared" si="60"/>
        <v>87.98</v>
      </c>
      <c r="F3876" s="5" t="s">
        <v>367</v>
      </c>
      <c r="G3876" s="6"/>
      <c r="H3876" s="6">
        <v>0</v>
      </c>
    </row>
    <row r="3877" spans="1:8">
      <c r="A3877" t="s">
        <v>3888</v>
      </c>
      <c r="B3877">
        <v>71.489999999999995</v>
      </c>
      <c r="C3877">
        <v>3</v>
      </c>
      <c r="D3877">
        <f t="shared" si="60"/>
        <v>214.46999999999997</v>
      </c>
      <c r="F3877" s="5" t="s">
        <v>2926</v>
      </c>
      <c r="G3877" s="6">
        <v>0</v>
      </c>
      <c r="H3877" s="6">
        <v>0</v>
      </c>
    </row>
    <row r="3878" spans="1:8">
      <c r="A3878" t="s">
        <v>3889</v>
      </c>
      <c r="B3878">
        <v>60.49</v>
      </c>
      <c r="C3878">
        <v>2</v>
      </c>
      <c r="D3878">
        <f t="shared" si="60"/>
        <v>120.98</v>
      </c>
      <c r="F3878" s="5" t="s">
        <v>3003</v>
      </c>
      <c r="G3878" s="6">
        <v>0</v>
      </c>
      <c r="H3878" s="6">
        <v>0</v>
      </c>
    </row>
    <row r="3879" spans="1:8">
      <c r="A3879" t="s">
        <v>3890</v>
      </c>
      <c r="B3879">
        <v>59.4</v>
      </c>
      <c r="C3879">
        <v>12</v>
      </c>
      <c r="D3879">
        <f t="shared" si="60"/>
        <v>712.8</v>
      </c>
      <c r="F3879" s="5" t="s">
        <v>373</v>
      </c>
      <c r="G3879" s="6"/>
      <c r="H3879" s="6">
        <v>0</v>
      </c>
    </row>
    <row r="3880" spans="1:8">
      <c r="A3880" t="s">
        <v>3891</v>
      </c>
      <c r="B3880">
        <v>51.29</v>
      </c>
      <c r="C3880">
        <v>12</v>
      </c>
      <c r="D3880">
        <f t="shared" si="60"/>
        <v>615.48</v>
      </c>
      <c r="F3880" s="5" t="s">
        <v>289</v>
      </c>
      <c r="G3880" s="6">
        <v>0</v>
      </c>
      <c r="H3880" s="6">
        <v>0</v>
      </c>
    </row>
    <row r="3881" spans="1:8">
      <c r="A3881" t="s">
        <v>3892</v>
      </c>
      <c r="B3881">
        <v>40.5</v>
      </c>
      <c r="C3881">
        <v>1</v>
      </c>
      <c r="D3881">
        <f t="shared" si="60"/>
        <v>40.5</v>
      </c>
      <c r="F3881" s="5" t="s">
        <v>1059</v>
      </c>
      <c r="G3881" s="6">
        <v>0</v>
      </c>
      <c r="H3881" s="6">
        <v>0</v>
      </c>
    </row>
    <row r="3882" spans="1:8">
      <c r="A3882" t="s">
        <v>3893</v>
      </c>
      <c r="B3882">
        <v>40.5</v>
      </c>
      <c r="C3882">
        <v>2</v>
      </c>
      <c r="D3882">
        <f t="shared" si="60"/>
        <v>81</v>
      </c>
      <c r="F3882" s="5" t="s">
        <v>3043</v>
      </c>
      <c r="G3882" s="6">
        <v>0</v>
      </c>
      <c r="H3882" s="6">
        <v>0</v>
      </c>
    </row>
    <row r="3883" spans="1:8">
      <c r="A3883" t="s">
        <v>3894</v>
      </c>
      <c r="B3883">
        <v>59.4</v>
      </c>
      <c r="C3883">
        <v>3</v>
      </c>
      <c r="D3883">
        <f t="shared" si="60"/>
        <v>178.2</v>
      </c>
      <c r="F3883" s="5" t="s">
        <v>410</v>
      </c>
      <c r="G3883" s="6"/>
      <c r="H3883" s="6">
        <v>0</v>
      </c>
    </row>
    <row r="3884" spans="1:8">
      <c r="A3884" t="s">
        <v>3895</v>
      </c>
      <c r="B3884">
        <v>51.29</v>
      </c>
      <c r="C3884">
        <v>2</v>
      </c>
      <c r="D3884">
        <f t="shared" si="60"/>
        <v>102.58</v>
      </c>
      <c r="F3884" s="5" t="s">
        <v>2801</v>
      </c>
      <c r="G3884" s="6">
        <v>0</v>
      </c>
      <c r="H3884" s="6">
        <v>0</v>
      </c>
    </row>
    <row r="3885" spans="1:8">
      <c r="A3885" t="s">
        <v>3896</v>
      </c>
      <c r="B3885">
        <v>59.4</v>
      </c>
      <c r="C3885">
        <v>4</v>
      </c>
      <c r="D3885">
        <f t="shared" si="60"/>
        <v>237.6</v>
      </c>
      <c r="F3885" s="5" t="s">
        <v>368</v>
      </c>
      <c r="G3885" s="6"/>
      <c r="H3885" s="6">
        <v>0</v>
      </c>
    </row>
    <row r="3886" spans="1:8">
      <c r="A3886" t="s">
        <v>3897</v>
      </c>
      <c r="B3886">
        <v>40.5</v>
      </c>
      <c r="C3886">
        <v>0</v>
      </c>
      <c r="D3886">
        <f t="shared" si="60"/>
        <v>0</v>
      </c>
      <c r="F3886" s="5" t="s">
        <v>3040</v>
      </c>
      <c r="G3886" s="6">
        <v>0</v>
      </c>
      <c r="H3886" s="6">
        <v>0</v>
      </c>
    </row>
    <row r="3887" spans="1:8">
      <c r="A3887" t="s">
        <v>3898</v>
      </c>
      <c r="B3887">
        <v>73.25</v>
      </c>
      <c r="C3887">
        <v>9</v>
      </c>
      <c r="D3887">
        <f t="shared" si="60"/>
        <v>659.25</v>
      </c>
      <c r="F3887" s="5" t="s">
        <v>2728</v>
      </c>
      <c r="G3887" s="6">
        <v>0</v>
      </c>
      <c r="H3887" s="6">
        <v>0</v>
      </c>
    </row>
    <row r="3888" spans="1:8">
      <c r="A3888" t="s">
        <v>3899</v>
      </c>
      <c r="B3888">
        <v>89.7</v>
      </c>
      <c r="C3888">
        <v>9</v>
      </c>
      <c r="D3888">
        <f t="shared" si="60"/>
        <v>807.30000000000007</v>
      </c>
      <c r="F3888" s="5" t="s">
        <v>4199</v>
      </c>
      <c r="G3888" s="6">
        <v>0</v>
      </c>
      <c r="H3888" s="6">
        <v>0</v>
      </c>
    </row>
    <row r="3889" spans="1:8">
      <c r="A3889" t="s">
        <v>3900</v>
      </c>
      <c r="B3889">
        <v>58.4</v>
      </c>
      <c r="C3889">
        <v>2</v>
      </c>
      <c r="D3889">
        <f t="shared" si="60"/>
        <v>116.8</v>
      </c>
      <c r="F3889" s="5" t="s">
        <v>2725</v>
      </c>
      <c r="G3889" s="6">
        <v>0</v>
      </c>
      <c r="H3889" s="6">
        <v>0</v>
      </c>
    </row>
    <row r="3890" spans="1:8">
      <c r="A3890" t="s">
        <v>3901</v>
      </c>
      <c r="B3890">
        <v>109.25</v>
      </c>
      <c r="C3890">
        <v>1</v>
      </c>
      <c r="D3890">
        <f t="shared" si="60"/>
        <v>109.25</v>
      </c>
      <c r="F3890" s="5" t="s">
        <v>383</v>
      </c>
      <c r="G3890" s="6"/>
      <c r="H3890" s="6">
        <v>0</v>
      </c>
    </row>
    <row r="3891" spans="1:8">
      <c r="A3891" t="s">
        <v>3902</v>
      </c>
      <c r="B3891">
        <v>85.5</v>
      </c>
      <c r="C3891">
        <v>1</v>
      </c>
      <c r="D3891">
        <f t="shared" si="60"/>
        <v>85.5</v>
      </c>
      <c r="F3891" s="5" t="s">
        <v>211</v>
      </c>
      <c r="G3891" s="6">
        <v>0</v>
      </c>
      <c r="H3891" s="6">
        <v>0</v>
      </c>
    </row>
    <row r="3892" spans="1:8">
      <c r="A3892" t="s">
        <v>3903</v>
      </c>
      <c r="B3892">
        <v>114</v>
      </c>
      <c r="C3892">
        <v>0</v>
      </c>
      <c r="D3892">
        <f t="shared" si="60"/>
        <v>0</v>
      </c>
      <c r="F3892" s="5" t="s">
        <v>4198</v>
      </c>
      <c r="G3892" s="6">
        <v>0</v>
      </c>
      <c r="H3892" s="6">
        <v>0</v>
      </c>
    </row>
    <row r="3893" spans="1:8">
      <c r="A3893" t="s">
        <v>3904</v>
      </c>
      <c r="B3893">
        <v>72</v>
      </c>
      <c r="C3893">
        <v>0</v>
      </c>
      <c r="D3893">
        <f t="shared" si="60"/>
        <v>0</v>
      </c>
      <c r="F3893" s="5" t="s">
        <v>245</v>
      </c>
      <c r="G3893" s="6"/>
      <c r="H3893" s="6">
        <v>0</v>
      </c>
    </row>
    <row r="3894" spans="1:8">
      <c r="A3894" t="s">
        <v>3905</v>
      </c>
      <c r="B3894">
        <v>93.85</v>
      </c>
      <c r="C3894">
        <v>0</v>
      </c>
      <c r="D3894">
        <f t="shared" si="60"/>
        <v>0</v>
      </c>
      <c r="F3894" s="5" t="s">
        <v>389</v>
      </c>
      <c r="G3894" s="6"/>
      <c r="H3894" s="6">
        <v>0</v>
      </c>
    </row>
    <row r="3895" spans="1:8">
      <c r="A3895" t="s">
        <v>3906</v>
      </c>
      <c r="B3895">
        <v>142.5</v>
      </c>
      <c r="C3895">
        <v>2</v>
      </c>
      <c r="D3895">
        <f t="shared" si="60"/>
        <v>285</v>
      </c>
      <c r="F3895" s="5" t="s">
        <v>282</v>
      </c>
      <c r="G3895" s="6"/>
      <c r="H3895" s="6">
        <v>0</v>
      </c>
    </row>
    <row r="3896" spans="1:8">
      <c r="A3896" t="s">
        <v>3907</v>
      </c>
      <c r="B3896">
        <v>114</v>
      </c>
      <c r="C3896">
        <v>2</v>
      </c>
      <c r="D3896">
        <f t="shared" si="60"/>
        <v>228</v>
      </c>
      <c r="F3896" s="5" t="s">
        <v>388</v>
      </c>
      <c r="G3896" s="6"/>
      <c r="H3896" s="6">
        <v>0</v>
      </c>
    </row>
    <row r="3897" spans="1:8">
      <c r="A3897" t="s">
        <v>3908</v>
      </c>
      <c r="B3897">
        <v>90.5</v>
      </c>
      <c r="C3897">
        <v>1</v>
      </c>
      <c r="D3897">
        <f t="shared" si="60"/>
        <v>90.5</v>
      </c>
      <c r="F3897" s="5" t="s">
        <v>2183</v>
      </c>
      <c r="G3897" s="6">
        <v>0</v>
      </c>
      <c r="H3897" s="6">
        <v>0</v>
      </c>
    </row>
    <row r="3898" spans="1:8">
      <c r="A3898" t="s">
        <v>3909</v>
      </c>
      <c r="B3898">
        <v>37.82</v>
      </c>
      <c r="C3898">
        <v>1</v>
      </c>
      <c r="D3898">
        <f t="shared" si="60"/>
        <v>37.82</v>
      </c>
      <c r="F3898" s="5" t="s">
        <v>390</v>
      </c>
      <c r="G3898" s="6"/>
      <c r="H3898" s="6">
        <v>0</v>
      </c>
    </row>
    <row r="3899" spans="1:8">
      <c r="A3899" t="s">
        <v>3910</v>
      </c>
      <c r="B3899">
        <v>35.11</v>
      </c>
      <c r="C3899">
        <v>5</v>
      </c>
      <c r="D3899">
        <f t="shared" si="60"/>
        <v>175.55</v>
      </c>
      <c r="F3899" s="5" t="s">
        <v>2114</v>
      </c>
      <c r="G3899" s="6">
        <v>0</v>
      </c>
      <c r="H3899" s="6">
        <v>0</v>
      </c>
    </row>
    <row r="3900" spans="1:8">
      <c r="A3900" t="s">
        <v>3911</v>
      </c>
      <c r="B3900">
        <v>65.510000000000005</v>
      </c>
      <c r="C3900">
        <v>13</v>
      </c>
      <c r="D3900">
        <f t="shared" si="60"/>
        <v>851.63000000000011</v>
      </c>
      <c r="F3900" s="5" t="s">
        <v>328</v>
      </c>
      <c r="G3900" s="6"/>
      <c r="H3900" s="6">
        <v>0</v>
      </c>
    </row>
    <row r="3901" spans="1:8">
      <c r="A3901" t="s">
        <v>3912</v>
      </c>
      <c r="B3901">
        <v>57.32</v>
      </c>
      <c r="C3901">
        <v>7</v>
      </c>
      <c r="D3901">
        <f t="shared" si="60"/>
        <v>401.24</v>
      </c>
      <c r="F3901" s="5" t="s">
        <v>2721</v>
      </c>
      <c r="G3901" s="6">
        <v>0</v>
      </c>
      <c r="H3901" s="6">
        <v>0</v>
      </c>
    </row>
    <row r="3902" spans="1:8">
      <c r="A3902" t="s">
        <v>3913</v>
      </c>
      <c r="B3902">
        <v>27.72</v>
      </c>
      <c r="C3902">
        <v>11</v>
      </c>
      <c r="D3902">
        <f t="shared" si="60"/>
        <v>304.91999999999996</v>
      </c>
      <c r="F3902" s="5" t="s">
        <v>330</v>
      </c>
      <c r="G3902" s="6"/>
      <c r="H3902" s="6">
        <v>0</v>
      </c>
    </row>
    <row r="3903" spans="1:8">
      <c r="A3903" t="s">
        <v>3914</v>
      </c>
      <c r="B3903">
        <v>25.19</v>
      </c>
      <c r="C3903">
        <v>9</v>
      </c>
      <c r="D3903">
        <f t="shared" si="60"/>
        <v>226.71</v>
      </c>
      <c r="F3903" s="5" t="s">
        <v>377</v>
      </c>
      <c r="G3903" s="6"/>
      <c r="H3903" s="6">
        <v>0</v>
      </c>
    </row>
    <row r="3904" spans="1:8">
      <c r="A3904" t="s">
        <v>3915</v>
      </c>
      <c r="B3904">
        <v>20.149999999999999</v>
      </c>
      <c r="C3904">
        <v>7</v>
      </c>
      <c r="D3904">
        <f t="shared" si="60"/>
        <v>141.04999999999998</v>
      </c>
      <c r="F3904" s="5" t="s">
        <v>327</v>
      </c>
      <c r="G3904" s="6"/>
      <c r="H3904" s="6">
        <v>0</v>
      </c>
    </row>
    <row r="3905" spans="1:8">
      <c r="A3905" t="s">
        <v>3916</v>
      </c>
      <c r="B3905">
        <v>44.1</v>
      </c>
      <c r="C3905">
        <v>3</v>
      </c>
      <c r="D3905">
        <f t="shared" si="60"/>
        <v>132.30000000000001</v>
      </c>
      <c r="F3905" s="5" t="s">
        <v>409</v>
      </c>
      <c r="G3905" s="6"/>
      <c r="H3905" s="6">
        <v>0</v>
      </c>
    </row>
    <row r="3906" spans="1:8">
      <c r="A3906" t="s">
        <v>3917</v>
      </c>
      <c r="B3906">
        <v>37.92</v>
      </c>
      <c r="C3906">
        <v>0</v>
      </c>
      <c r="D3906">
        <f t="shared" si="60"/>
        <v>0</v>
      </c>
      <c r="F3906" s="5" t="s">
        <v>382</v>
      </c>
      <c r="G3906" s="6"/>
      <c r="H3906" s="6">
        <v>0</v>
      </c>
    </row>
    <row r="3907" spans="1:8">
      <c r="A3907" t="s">
        <v>3918</v>
      </c>
      <c r="B3907">
        <v>70.98</v>
      </c>
      <c r="C3907">
        <v>1</v>
      </c>
      <c r="D3907">
        <f t="shared" ref="D3907:D3970" si="61">B3907*C3907</f>
        <v>70.98</v>
      </c>
      <c r="F3907" s="5" t="s">
        <v>3001</v>
      </c>
      <c r="G3907" s="6">
        <v>0</v>
      </c>
      <c r="H3907" s="6">
        <v>0</v>
      </c>
    </row>
    <row r="3908" spans="1:8">
      <c r="A3908" t="s">
        <v>3919</v>
      </c>
      <c r="B3908">
        <v>60.05</v>
      </c>
      <c r="C3908">
        <v>2</v>
      </c>
      <c r="D3908">
        <f t="shared" si="61"/>
        <v>120.1</v>
      </c>
      <c r="F3908" s="5" t="s">
        <v>392</v>
      </c>
      <c r="G3908" s="6"/>
      <c r="H3908" s="6">
        <v>0</v>
      </c>
    </row>
    <row r="3909" spans="1:8">
      <c r="A3909" t="s">
        <v>3920</v>
      </c>
      <c r="B3909">
        <v>46.74</v>
      </c>
      <c r="C3909">
        <v>2</v>
      </c>
      <c r="D3909">
        <f t="shared" si="61"/>
        <v>93.48</v>
      </c>
      <c r="F3909" s="5" t="s">
        <v>402</v>
      </c>
      <c r="G3909" s="6"/>
      <c r="H3909" s="6">
        <v>0</v>
      </c>
    </row>
    <row r="3910" spans="1:8">
      <c r="A3910" t="s">
        <v>3921</v>
      </c>
      <c r="B3910">
        <v>29.14</v>
      </c>
      <c r="C3910">
        <v>5</v>
      </c>
      <c r="D3910">
        <f t="shared" si="61"/>
        <v>145.69999999999999</v>
      </c>
      <c r="F3910" s="5" t="s">
        <v>393</v>
      </c>
      <c r="G3910" s="6"/>
      <c r="H3910" s="6">
        <v>0</v>
      </c>
    </row>
    <row r="3911" spans="1:8">
      <c r="A3911" t="s">
        <v>3922</v>
      </c>
      <c r="B3911">
        <v>41.24</v>
      </c>
      <c r="C3911">
        <v>6</v>
      </c>
      <c r="D3911">
        <f t="shared" si="61"/>
        <v>247.44</v>
      </c>
      <c r="F3911" s="5" t="s">
        <v>366</v>
      </c>
      <c r="G3911" s="6"/>
      <c r="H3911" s="6">
        <v>0</v>
      </c>
    </row>
    <row r="3912" spans="1:8">
      <c r="A3912" t="s">
        <v>3923</v>
      </c>
      <c r="B3912">
        <v>20.79</v>
      </c>
      <c r="C3912">
        <v>11</v>
      </c>
      <c r="D3912">
        <f t="shared" si="61"/>
        <v>228.69</v>
      </c>
      <c r="F3912" s="5" t="s">
        <v>394</v>
      </c>
      <c r="G3912" s="6"/>
      <c r="H3912" s="6">
        <v>0</v>
      </c>
    </row>
    <row r="3913" spans="1:8">
      <c r="A3913" t="s">
        <v>3924</v>
      </c>
      <c r="B3913">
        <v>23.39</v>
      </c>
      <c r="C3913">
        <v>4</v>
      </c>
      <c r="D3913">
        <f t="shared" si="61"/>
        <v>93.56</v>
      </c>
      <c r="F3913" s="5" t="s">
        <v>3058</v>
      </c>
      <c r="G3913" s="6">
        <v>0</v>
      </c>
      <c r="H3913" s="6">
        <v>0</v>
      </c>
    </row>
    <row r="3914" spans="1:8">
      <c r="A3914" t="s">
        <v>3925</v>
      </c>
      <c r="B3914">
        <v>35.74</v>
      </c>
      <c r="C3914">
        <v>2</v>
      </c>
      <c r="D3914">
        <f t="shared" si="61"/>
        <v>71.48</v>
      </c>
      <c r="F3914" s="5" t="s">
        <v>387</v>
      </c>
      <c r="G3914" s="6"/>
      <c r="H3914" s="6">
        <v>0</v>
      </c>
    </row>
    <row r="3915" spans="1:8">
      <c r="A3915" t="s">
        <v>3926</v>
      </c>
      <c r="B3915">
        <v>26.99</v>
      </c>
      <c r="C3915">
        <v>1</v>
      </c>
      <c r="D3915">
        <f t="shared" si="61"/>
        <v>26.99</v>
      </c>
      <c r="F3915" s="5" t="s">
        <v>240</v>
      </c>
      <c r="G3915" s="6">
        <v>0</v>
      </c>
      <c r="H3915" s="6">
        <v>0</v>
      </c>
    </row>
    <row r="3916" spans="1:8">
      <c r="A3916" t="s">
        <v>3927</v>
      </c>
      <c r="B3916">
        <v>41.24</v>
      </c>
      <c r="C3916">
        <v>1</v>
      </c>
      <c r="D3916">
        <f t="shared" si="61"/>
        <v>41.24</v>
      </c>
      <c r="F3916" s="5" t="s">
        <v>384</v>
      </c>
      <c r="G3916" s="6"/>
      <c r="H3916" s="6">
        <v>0</v>
      </c>
    </row>
    <row r="3917" spans="1:8">
      <c r="A3917" t="s">
        <v>3928</v>
      </c>
      <c r="B3917">
        <v>41.99</v>
      </c>
      <c r="C3917">
        <v>1</v>
      </c>
      <c r="D3917">
        <f t="shared" si="61"/>
        <v>41.99</v>
      </c>
      <c r="F3917" s="5" t="s">
        <v>364</v>
      </c>
      <c r="G3917" s="6"/>
      <c r="H3917" s="6">
        <v>0</v>
      </c>
    </row>
    <row r="3918" spans="1:8">
      <c r="A3918" t="s">
        <v>3929</v>
      </c>
      <c r="B3918">
        <v>36.75</v>
      </c>
      <c r="C3918">
        <v>1</v>
      </c>
      <c r="D3918">
        <f t="shared" si="61"/>
        <v>36.75</v>
      </c>
      <c r="F3918" s="5" t="s">
        <v>358</v>
      </c>
      <c r="G3918" s="6">
        <v>0</v>
      </c>
      <c r="H3918" s="6">
        <v>0</v>
      </c>
    </row>
    <row r="3919" spans="1:8">
      <c r="A3919" t="s">
        <v>3930</v>
      </c>
      <c r="B3919">
        <v>51.29</v>
      </c>
      <c r="C3919">
        <v>1</v>
      </c>
      <c r="D3919">
        <f t="shared" si="61"/>
        <v>51.29</v>
      </c>
      <c r="F3919" s="5" t="s">
        <v>3006</v>
      </c>
      <c r="G3919" s="6">
        <v>0</v>
      </c>
      <c r="H3919" s="6">
        <v>0</v>
      </c>
    </row>
    <row r="3920" spans="1:8">
      <c r="A3920" t="s">
        <v>3931</v>
      </c>
      <c r="B3920">
        <v>32.4</v>
      </c>
      <c r="C3920">
        <v>9</v>
      </c>
      <c r="D3920">
        <f t="shared" si="61"/>
        <v>291.59999999999997</v>
      </c>
      <c r="F3920" s="5" t="s">
        <v>2732</v>
      </c>
      <c r="G3920" s="6">
        <v>0</v>
      </c>
      <c r="H3920" s="6">
        <v>0</v>
      </c>
    </row>
    <row r="3921" spans="1:8">
      <c r="A3921" t="s">
        <v>3932</v>
      </c>
      <c r="B3921">
        <v>28.51</v>
      </c>
      <c r="C3921">
        <v>4</v>
      </c>
      <c r="D3921">
        <f t="shared" si="61"/>
        <v>114.04</v>
      </c>
      <c r="F3921" s="5" t="s">
        <v>3005</v>
      </c>
      <c r="G3921" s="6">
        <v>0</v>
      </c>
      <c r="H3921" s="6">
        <v>0</v>
      </c>
    </row>
    <row r="3922" spans="1:8">
      <c r="A3922" t="s">
        <v>3933</v>
      </c>
      <c r="B3922">
        <v>24.29</v>
      </c>
      <c r="C3922">
        <v>3</v>
      </c>
      <c r="D3922">
        <f t="shared" si="61"/>
        <v>72.87</v>
      </c>
      <c r="F3922" s="5" t="s">
        <v>4184</v>
      </c>
      <c r="G3922" s="6">
        <v>0</v>
      </c>
      <c r="H3922" s="6">
        <v>0</v>
      </c>
    </row>
    <row r="3923" spans="1:8">
      <c r="A3923" t="s">
        <v>3934</v>
      </c>
      <c r="B3923">
        <v>71.489999999999995</v>
      </c>
      <c r="C3923">
        <v>1</v>
      </c>
      <c r="D3923">
        <f t="shared" si="61"/>
        <v>71.489999999999995</v>
      </c>
      <c r="F3923" s="5" t="s">
        <v>1140</v>
      </c>
      <c r="G3923" s="6">
        <v>0</v>
      </c>
      <c r="H3923" s="6">
        <v>0</v>
      </c>
    </row>
    <row r="3924" spans="1:8">
      <c r="A3924" t="s">
        <v>3935</v>
      </c>
      <c r="B3924">
        <v>51.99</v>
      </c>
      <c r="C3924">
        <v>0</v>
      </c>
      <c r="D3924">
        <f t="shared" si="61"/>
        <v>0</v>
      </c>
      <c r="F3924" s="5" t="s">
        <v>1056</v>
      </c>
      <c r="G3924" s="6">
        <v>0</v>
      </c>
      <c r="H3924" s="6">
        <v>0</v>
      </c>
    </row>
    <row r="3925" spans="1:8">
      <c r="A3925" t="s">
        <v>3936</v>
      </c>
      <c r="B3925">
        <v>63.59</v>
      </c>
      <c r="C3925">
        <v>0</v>
      </c>
      <c r="D3925">
        <f t="shared" si="61"/>
        <v>0</v>
      </c>
      <c r="F3925" s="5" t="s">
        <v>87</v>
      </c>
      <c r="G3925" s="6">
        <v>0</v>
      </c>
      <c r="H3925" s="6">
        <v>0</v>
      </c>
    </row>
    <row r="3926" spans="1:8">
      <c r="A3926" t="s">
        <v>3937</v>
      </c>
      <c r="B3926">
        <v>41.59</v>
      </c>
      <c r="C3926">
        <v>0</v>
      </c>
      <c r="D3926">
        <f t="shared" si="61"/>
        <v>0</v>
      </c>
      <c r="F3926" s="5" t="s">
        <v>1249</v>
      </c>
      <c r="G3926" s="6">
        <v>0</v>
      </c>
      <c r="H3926" s="6">
        <v>0</v>
      </c>
    </row>
    <row r="3927" spans="1:8">
      <c r="A3927" t="s">
        <v>3938</v>
      </c>
      <c r="B3927">
        <v>60.49</v>
      </c>
      <c r="C3927">
        <v>2</v>
      </c>
      <c r="D3927">
        <f t="shared" si="61"/>
        <v>120.98</v>
      </c>
      <c r="F3927" s="5" t="s">
        <v>55</v>
      </c>
      <c r="G3927" s="6">
        <v>0</v>
      </c>
      <c r="H3927" s="6">
        <v>0</v>
      </c>
    </row>
    <row r="3928" spans="1:8">
      <c r="A3928" t="s">
        <v>3939</v>
      </c>
      <c r="B3928">
        <v>46.79</v>
      </c>
      <c r="C3928">
        <v>1</v>
      </c>
      <c r="D3928">
        <f t="shared" si="61"/>
        <v>46.79</v>
      </c>
      <c r="F3928" s="5" t="s">
        <v>51</v>
      </c>
      <c r="G3928" s="6"/>
      <c r="H3928" s="6">
        <v>0</v>
      </c>
    </row>
    <row r="3929" spans="1:8">
      <c r="A3929" t="s">
        <v>3940</v>
      </c>
      <c r="B3929">
        <v>36.39</v>
      </c>
      <c r="C3929">
        <v>3</v>
      </c>
      <c r="D3929">
        <f t="shared" si="61"/>
        <v>109.17</v>
      </c>
      <c r="F3929" s="5" t="s">
        <v>3084</v>
      </c>
      <c r="G3929" s="6">
        <v>0</v>
      </c>
      <c r="H3929" s="6">
        <v>0</v>
      </c>
    </row>
    <row r="3930" spans="1:8">
      <c r="A3930" t="s">
        <v>3941</v>
      </c>
      <c r="B3930">
        <v>31.5</v>
      </c>
      <c r="C3930">
        <v>4</v>
      </c>
      <c r="D3930">
        <f t="shared" si="61"/>
        <v>126</v>
      </c>
      <c r="F3930" s="5" t="s">
        <v>1310</v>
      </c>
      <c r="G3930" s="6">
        <v>0</v>
      </c>
      <c r="H3930" s="6">
        <v>0</v>
      </c>
    </row>
    <row r="3931" spans="1:8">
      <c r="A3931" t="s">
        <v>3942</v>
      </c>
      <c r="B3931">
        <v>23.62</v>
      </c>
      <c r="C3931">
        <v>3</v>
      </c>
      <c r="D3931">
        <f t="shared" si="61"/>
        <v>70.86</v>
      </c>
      <c r="F3931" s="5" t="s">
        <v>4181</v>
      </c>
      <c r="G3931" s="6">
        <v>0</v>
      </c>
      <c r="H3931" s="6">
        <v>0</v>
      </c>
    </row>
    <row r="3932" spans="1:8">
      <c r="A3932" t="s">
        <v>3943</v>
      </c>
      <c r="B3932">
        <v>23.62</v>
      </c>
      <c r="C3932">
        <v>3</v>
      </c>
      <c r="D3932">
        <f t="shared" si="61"/>
        <v>70.86</v>
      </c>
      <c r="F3932" s="5" t="s">
        <v>1154</v>
      </c>
      <c r="G3932" s="6">
        <v>0</v>
      </c>
      <c r="H3932" s="6">
        <v>0</v>
      </c>
    </row>
    <row r="3933" spans="1:8">
      <c r="A3933" t="s">
        <v>3944</v>
      </c>
      <c r="B3933">
        <v>31.5</v>
      </c>
      <c r="C3933">
        <v>1</v>
      </c>
      <c r="D3933">
        <f t="shared" si="61"/>
        <v>31.5</v>
      </c>
      <c r="F3933" s="5" t="s">
        <v>53</v>
      </c>
      <c r="G3933" s="6">
        <v>0</v>
      </c>
      <c r="H3933" s="6">
        <v>0</v>
      </c>
    </row>
    <row r="3934" spans="1:8">
      <c r="A3934" t="s">
        <v>3945</v>
      </c>
      <c r="B3934">
        <v>27.72</v>
      </c>
      <c r="C3934">
        <v>3</v>
      </c>
      <c r="D3934">
        <f t="shared" si="61"/>
        <v>83.16</v>
      </c>
      <c r="F3934" s="5" t="s">
        <v>1256</v>
      </c>
      <c r="G3934" s="6">
        <v>0</v>
      </c>
      <c r="H3934" s="6">
        <v>0</v>
      </c>
    </row>
    <row r="3935" spans="1:8">
      <c r="A3935" t="s">
        <v>3946</v>
      </c>
      <c r="B3935">
        <v>27.72</v>
      </c>
      <c r="C3935">
        <v>2</v>
      </c>
      <c r="D3935">
        <f t="shared" si="61"/>
        <v>55.44</v>
      </c>
      <c r="F3935" s="5" t="s">
        <v>4180</v>
      </c>
      <c r="G3935" s="6">
        <v>0</v>
      </c>
      <c r="H3935" s="6">
        <v>0</v>
      </c>
    </row>
    <row r="3936" spans="1:8">
      <c r="A3936" t="s">
        <v>3947</v>
      </c>
      <c r="B3936">
        <v>23.62</v>
      </c>
      <c r="C3936">
        <v>2</v>
      </c>
      <c r="D3936">
        <f t="shared" si="61"/>
        <v>47.24</v>
      </c>
      <c r="F3936" s="5" t="s">
        <v>976</v>
      </c>
      <c r="G3936" s="6">
        <v>0</v>
      </c>
      <c r="H3936" s="6">
        <v>0</v>
      </c>
    </row>
    <row r="3937" spans="1:8">
      <c r="A3937" t="s">
        <v>3948</v>
      </c>
      <c r="B3937">
        <v>31.5</v>
      </c>
      <c r="C3937">
        <v>2</v>
      </c>
      <c r="D3937">
        <f t="shared" si="61"/>
        <v>63</v>
      </c>
      <c r="F3937" s="5" t="s">
        <v>824</v>
      </c>
      <c r="G3937" s="6">
        <v>0</v>
      </c>
      <c r="H3937" s="6">
        <v>0</v>
      </c>
    </row>
    <row r="3938" spans="1:8">
      <c r="A3938" t="s">
        <v>3949</v>
      </c>
      <c r="B3938">
        <v>27.72</v>
      </c>
      <c r="C3938">
        <v>0</v>
      </c>
      <c r="D3938">
        <f t="shared" si="61"/>
        <v>0</v>
      </c>
      <c r="F3938" s="5" t="s">
        <v>1047</v>
      </c>
      <c r="G3938" s="6">
        <v>0</v>
      </c>
      <c r="H3938" s="6">
        <v>0</v>
      </c>
    </row>
    <row r="3939" spans="1:8">
      <c r="A3939" t="s">
        <v>3950</v>
      </c>
      <c r="B3939">
        <v>15.12</v>
      </c>
      <c r="C3939">
        <v>2</v>
      </c>
      <c r="D3939">
        <f t="shared" si="61"/>
        <v>30.24</v>
      </c>
      <c r="F3939" s="5" t="s">
        <v>4182</v>
      </c>
      <c r="G3939" s="6">
        <v>0</v>
      </c>
      <c r="H3939" s="6">
        <v>0</v>
      </c>
    </row>
    <row r="3940" spans="1:8">
      <c r="A3940" t="s">
        <v>3951</v>
      </c>
      <c r="B3940">
        <v>16.54</v>
      </c>
      <c r="C3940">
        <v>2</v>
      </c>
      <c r="D3940">
        <f t="shared" si="61"/>
        <v>33.08</v>
      </c>
      <c r="F3940" s="5" t="s">
        <v>1228</v>
      </c>
      <c r="G3940" s="6">
        <v>0</v>
      </c>
      <c r="H3940" s="6">
        <v>0</v>
      </c>
    </row>
    <row r="3941" spans="1:8">
      <c r="A3941" t="s">
        <v>3952</v>
      </c>
      <c r="B3941">
        <v>10</v>
      </c>
      <c r="C3941">
        <v>1</v>
      </c>
      <c r="D3941">
        <f t="shared" si="61"/>
        <v>10</v>
      </c>
      <c r="F3941" s="5" t="s">
        <v>41</v>
      </c>
      <c r="G3941" s="6">
        <v>0</v>
      </c>
      <c r="H3941" s="6">
        <v>0</v>
      </c>
    </row>
    <row r="3942" spans="1:8">
      <c r="A3942" t="s">
        <v>3953</v>
      </c>
      <c r="B3942">
        <v>8.64</v>
      </c>
      <c r="C3942">
        <v>2</v>
      </c>
      <c r="D3942">
        <f t="shared" si="61"/>
        <v>17.28</v>
      </c>
      <c r="F3942" s="5" t="s">
        <v>102</v>
      </c>
      <c r="G3942" s="6">
        <v>0</v>
      </c>
      <c r="H3942" s="6">
        <v>0</v>
      </c>
    </row>
    <row r="3943" spans="1:8">
      <c r="A3943" t="s">
        <v>3954</v>
      </c>
      <c r="B3943">
        <v>23.5</v>
      </c>
      <c r="C3943">
        <v>7</v>
      </c>
      <c r="D3943">
        <f t="shared" si="61"/>
        <v>164.5</v>
      </c>
      <c r="F3943" s="5" t="s">
        <v>3092</v>
      </c>
      <c r="G3943" s="6">
        <v>0</v>
      </c>
      <c r="H3943" s="6">
        <v>0</v>
      </c>
    </row>
    <row r="3944" spans="1:8">
      <c r="A3944" t="s">
        <v>3955</v>
      </c>
      <c r="B3944">
        <v>11.28</v>
      </c>
      <c r="C3944">
        <v>4</v>
      </c>
      <c r="D3944">
        <f t="shared" si="61"/>
        <v>45.12</v>
      </c>
      <c r="F3944" s="5" t="s">
        <v>58</v>
      </c>
      <c r="G3944" s="6">
        <v>0</v>
      </c>
      <c r="H3944" s="6">
        <v>0</v>
      </c>
    </row>
    <row r="3945" spans="1:8">
      <c r="A3945" t="s">
        <v>3956</v>
      </c>
      <c r="B3945">
        <v>25.73</v>
      </c>
      <c r="C3945">
        <v>3</v>
      </c>
      <c r="D3945">
        <f t="shared" si="61"/>
        <v>77.19</v>
      </c>
      <c r="F3945" s="5" t="s">
        <v>4186</v>
      </c>
      <c r="G3945" s="6">
        <v>0</v>
      </c>
      <c r="H3945" s="6">
        <v>0</v>
      </c>
    </row>
    <row r="3946" spans="1:8">
      <c r="A3946" t="s">
        <v>3957</v>
      </c>
      <c r="B3946">
        <v>27.5</v>
      </c>
      <c r="C3946">
        <v>8</v>
      </c>
      <c r="D3946">
        <f t="shared" si="61"/>
        <v>220</v>
      </c>
      <c r="F3946" s="5" t="s">
        <v>2973</v>
      </c>
      <c r="G3946" s="6">
        <v>0</v>
      </c>
      <c r="H3946" s="6">
        <v>0</v>
      </c>
    </row>
    <row r="3947" spans="1:8">
      <c r="A3947" t="s">
        <v>3958</v>
      </c>
      <c r="B3947">
        <v>16.920000000000002</v>
      </c>
      <c r="C3947">
        <v>8</v>
      </c>
      <c r="D3947">
        <f t="shared" si="61"/>
        <v>135.36000000000001</v>
      </c>
      <c r="F3947" s="5" t="s">
        <v>3094</v>
      </c>
      <c r="G3947" s="6">
        <v>0</v>
      </c>
      <c r="H3947" s="6">
        <v>0</v>
      </c>
    </row>
    <row r="3948" spans="1:8">
      <c r="A3948" t="s">
        <v>3959</v>
      </c>
      <c r="B3948">
        <v>20</v>
      </c>
      <c r="C3948">
        <v>5</v>
      </c>
      <c r="D3948">
        <f t="shared" si="61"/>
        <v>100</v>
      </c>
      <c r="F3948" s="5" t="s">
        <v>1118</v>
      </c>
      <c r="G3948" s="6">
        <v>0</v>
      </c>
      <c r="H3948" s="6">
        <v>0</v>
      </c>
    </row>
    <row r="3949" spans="1:8">
      <c r="A3949" t="s">
        <v>3960</v>
      </c>
      <c r="B3949">
        <v>18.36</v>
      </c>
      <c r="C3949">
        <v>7</v>
      </c>
      <c r="D3949">
        <f t="shared" si="61"/>
        <v>128.51999999999998</v>
      </c>
      <c r="F3949" s="5" t="s">
        <v>13</v>
      </c>
      <c r="G3949" s="6">
        <v>0</v>
      </c>
      <c r="H3949" s="6">
        <v>0</v>
      </c>
    </row>
    <row r="3950" spans="1:8">
      <c r="A3950" t="s">
        <v>3961</v>
      </c>
      <c r="B3950">
        <v>19.97</v>
      </c>
      <c r="C3950">
        <v>0</v>
      </c>
      <c r="D3950">
        <f t="shared" si="61"/>
        <v>0</v>
      </c>
      <c r="F3950" s="5" t="s">
        <v>1149</v>
      </c>
      <c r="G3950" s="6">
        <v>0</v>
      </c>
      <c r="H3950" s="6">
        <v>0</v>
      </c>
    </row>
    <row r="3951" spans="1:8">
      <c r="A3951" t="s">
        <v>3962</v>
      </c>
      <c r="B3951">
        <v>23.93</v>
      </c>
      <c r="C3951">
        <v>2</v>
      </c>
      <c r="D3951">
        <f t="shared" si="61"/>
        <v>47.86</v>
      </c>
      <c r="F3951" s="5" t="s">
        <v>122</v>
      </c>
      <c r="G3951" s="6">
        <v>0</v>
      </c>
      <c r="H3951" s="6">
        <v>0</v>
      </c>
    </row>
    <row r="3952" spans="1:8">
      <c r="A3952" t="s">
        <v>3963</v>
      </c>
      <c r="B3952">
        <v>14.5</v>
      </c>
      <c r="C3952">
        <v>2</v>
      </c>
      <c r="D3952">
        <f t="shared" si="61"/>
        <v>29</v>
      </c>
      <c r="F3952" s="5" t="s">
        <v>1078</v>
      </c>
      <c r="G3952" s="6">
        <v>0</v>
      </c>
      <c r="H3952" s="6">
        <v>0</v>
      </c>
    </row>
    <row r="3953" spans="1:8">
      <c r="A3953" t="s">
        <v>3964</v>
      </c>
      <c r="B3953">
        <v>17.670000000000002</v>
      </c>
      <c r="C3953">
        <v>0</v>
      </c>
      <c r="D3953">
        <f t="shared" si="61"/>
        <v>0</v>
      </c>
      <c r="F3953" s="5" t="s">
        <v>3676</v>
      </c>
      <c r="G3953" s="6">
        <v>0</v>
      </c>
      <c r="H3953" s="6">
        <v>0</v>
      </c>
    </row>
    <row r="3954" spans="1:8">
      <c r="A3954" t="s">
        <v>3965</v>
      </c>
      <c r="B3954">
        <v>17.82</v>
      </c>
      <c r="C3954">
        <v>2</v>
      </c>
      <c r="D3954">
        <f t="shared" si="61"/>
        <v>35.64</v>
      </c>
      <c r="F3954" s="5" t="s">
        <v>3978</v>
      </c>
      <c r="G3954" s="6">
        <v>0</v>
      </c>
      <c r="H3954" s="6">
        <v>0</v>
      </c>
    </row>
    <row r="3955" spans="1:8">
      <c r="A3955" t="s">
        <v>3966</v>
      </c>
      <c r="B3955">
        <v>80.989999999999995</v>
      </c>
      <c r="C3955">
        <v>1</v>
      </c>
      <c r="D3955">
        <f t="shared" si="61"/>
        <v>80.989999999999995</v>
      </c>
      <c r="F3955" s="5" t="s">
        <v>1049</v>
      </c>
      <c r="G3955" s="6">
        <v>0</v>
      </c>
      <c r="H3955" s="6">
        <v>0</v>
      </c>
    </row>
    <row r="3956" spans="1:8">
      <c r="A3956" t="s">
        <v>3967</v>
      </c>
      <c r="B3956">
        <v>53.99</v>
      </c>
      <c r="C3956">
        <v>4</v>
      </c>
      <c r="D3956">
        <f t="shared" si="61"/>
        <v>215.96</v>
      </c>
      <c r="F3956" s="5" t="s">
        <v>1336</v>
      </c>
      <c r="G3956" s="6">
        <v>0</v>
      </c>
      <c r="H3956" s="6">
        <v>0</v>
      </c>
    </row>
    <row r="3957" spans="1:8">
      <c r="A3957" t="s">
        <v>3968</v>
      </c>
      <c r="B3957">
        <v>48.59</v>
      </c>
      <c r="C3957">
        <v>0</v>
      </c>
      <c r="D3957">
        <f t="shared" si="61"/>
        <v>0</v>
      </c>
      <c r="F3957" s="5" t="s">
        <v>3093</v>
      </c>
      <c r="G3957" s="6">
        <v>0</v>
      </c>
      <c r="H3957" s="6">
        <v>0</v>
      </c>
    </row>
    <row r="3958" spans="1:8">
      <c r="A3958" t="s">
        <v>3969</v>
      </c>
      <c r="B3958">
        <v>80.989999999999995</v>
      </c>
      <c r="C3958">
        <v>1</v>
      </c>
      <c r="D3958">
        <f t="shared" si="61"/>
        <v>80.989999999999995</v>
      </c>
      <c r="F3958" s="5" t="s">
        <v>22</v>
      </c>
      <c r="G3958" s="6">
        <v>0</v>
      </c>
      <c r="H3958" s="6">
        <v>0</v>
      </c>
    </row>
    <row r="3959" spans="1:8">
      <c r="A3959" t="s">
        <v>3970</v>
      </c>
      <c r="B3959">
        <v>75.59</v>
      </c>
      <c r="C3959">
        <v>5</v>
      </c>
      <c r="D3959">
        <f t="shared" si="61"/>
        <v>377.95000000000005</v>
      </c>
      <c r="F3959" s="5" t="s">
        <v>97</v>
      </c>
      <c r="G3959" s="6"/>
      <c r="H3959" s="6">
        <v>0</v>
      </c>
    </row>
    <row r="3960" spans="1:8">
      <c r="A3960" t="s">
        <v>3971</v>
      </c>
      <c r="B3960">
        <v>86.34</v>
      </c>
      <c r="C3960">
        <v>3</v>
      </c>
      <c r="D3960">
        <f t="shared" si="61"/>
        <v>259.02</v>
      </c>
      <c r="F3960" s="5" t="s">
        <v>4179</v>
      </c>
      <c r="G3960" s="6">
        <v>0</v>
      </c>
      <c r="H3960" s="6">
        <v>0</v>
      </c>
    </row>
    <row r="3961" spans="1:8">
      <c r="A3961" t="s">
        <v>3972</v>
      </c>
      <c r="B3961">
        <v>80.84</v>
      </c>
      <c r="C3961">
        <v>5</v>
      </c>
      <c r="D3961">
        <f t="shared" si="61"/>
        <v>404.20000000000005</v>
      </c>
      <c r="F3961" s="5" t="s">
        <v>98</v>
      </c>
      <c r="G3961" s="6"/>
      <c r="H3961" s="6">
        <v>0</v>
      </c>
    </row>
    <row r="3962" spans="1:8">
      <c r="A3962" t="s">
        <v>3973</v>
      </c>
      <c r="B3962">
        <v>56.69</v>
      </c>
      <c r="C3962">
        <v>0</v>
      </c>
      <c r="D3962">
        <f t="shared" si="61"/>
        <v>0</v>
      </c>
      <c r="F3962" s="5" t="s">
        <v>975</v>
      </c>
      <c r="G3962" s="6">
        <v>0</v>
      </c>
      <c r="H3962" s="6">
        <v>0</v>
      </c>
    </row>
    <row r="3963" spans="1:8">
      <c r="A3963" t="s">
        <v>3974</v>
      </c>
      <c r="B3963">
        <v>86.34</v>
      </c>
      <c r="C3963">
        <v>2</v>
      </c>
      <c r="D3963">
        <f t="shared" si="61"/>
        <v>172.68</v>
      </c>
      <c r="F3963" s="5" t="s">
        <v>44</v>
      </c>
      <c r="G3963" s="6"/>
      <c r="H3963" s="6">
        <v>0</v>
      </c>
    </row>
    <row r="3964" spans="1:8">
      <c r="A3964" t="s">
        <v>3975</v>
      </c>
      <c r="B3964">
        <v>49.61</v>
      </c>
      <c r="C3964">
        <v>1</v>
      </c>
      <c r="D3964">
        <f t="shared" si="61"/>
        <v>49.61</v>
      </c>
      <c r="F3964" s="5" t="s">
        <v>4008</v>
      </c>
      <c r="G3964" s="6">
        <v>0</v>
      </c>
      <c r="H3964" s="6">
        <v>0</v>
      </c>
    </row>
    <row r="3965" spans="1:8">
      <c r="A3965" t="s">
        <v>3976</v>
      </c>
      <c r="B3965">
        <v>72.790000000000006</v>
      </c>
      <c r="C3965">
        <v>2</v>
      </c>
      <c r="D3965">
        <f t="shared" si="61"/>
        <v>145.58000000000001</v>
      </c>
      <c r="F3965" s="5" t="s">
        <v>1054</v>
      </c>
      <c r="G3965" s="6">
        <v>0</v>
      </c>
      <c r="H3965" s="6">
        <v>0</v>
      </c>
    </row>
    <row r="3966" spans="1:8">
      <c r="A3966" t="s">
        <v>3977</v>
      </c>
      <c r="B3966">
        <v>78.39</v>
      </c>
      <c r="C3966">
        <v>0</v>
      </c>
      <c r="D3966">
        <f t="shared" si="61"/>
        <v>0</v>
      </c>
      <c r="F3966" s="5" t="s">
        <v>3617</v>
      </c>
      <c r="G3966" s="6">
        <v>0</v>
      </c>
      <c r="H3966" s="6">
        <v>0</v>
      </c>
    </row>
    <row r="3967" spans="1:8">
      <c r="A3967" t="s">
        <v>3978</v>
      </c>
      <c r="B3967">
        <v>53.99</v>
      </c>
      <c r="C3967">
        <v>0</v>
      </c>
      <c r="D3967">
        <f t="shared" si="61"/>
        <v>0</v>
      </c>
      <c r="F3967" s="5" t="s">
        <v>1050</v>
      </c>
      <c r="G3967" s="6">
        <v>0</v>
      </c>
      <c r="H3967" s="6">
        <v>0</v>
      </c>
    </row>
    <row r="3968" spans="1:8">
      <c r="A3968" t="s">
        <v>3979</v>
      </c>
      <c r="B3968">
        <v>46.79</v>
      </c>
      <c r="C3968">
        <v>5</v>
      </c>
      <c r="D3968">
        <f t="shared" si="61"/>
        <v>233.95</v>
      </c>
      <c r="F3968" s="5" t="s">
        <v>1141</v>
      </c>
      <c r="G3968" s="6">
        <v>0</v>
      </c>
      <c r="H3968" s="6">
        <v>0</v>
      </c>
    </row>
    <row r="3969" spans="1:8">
      <c r="A3969" t="s">
        <v>3980</v>
      </c>
      <c r="B3969">
        <v>74.09</v>
      </c>
      <c r="C3969">
        <v>5</v>
      </c>
      <c r="D3969">
        <f t="shared" si="61"/>
        <v>370.45000000000005</v>
      </c>
      <c r="F3969" s="5" t="s">
        <v>70</v>
      </c>
      <c r="G3969" s="6"/>
      <c r="H3969" s="6">
        <v>0</v>
      </c>
    </row>
    <row r="3970" spans="1:8">
      <c r="A3970" t="s">
        <v>3981</v>
      </c>
      <c r="B3970">
        <v>68.39</v>
      </c>
      <c r="C3970">
        <v>13</v>
      </c>
      <c r="D3970">
        <f t="shared" si="61"/>
        <v>889.07</v>
      </c>
      <c r="F3970" s="5" t="s">
        <v>105</v>
      </c>
      <c r="G3970" s="6">
        <v>0</v>
      </c>
      <c r="H3970" s="6">
        <v>0</v>
      </c>
    </row>
    <row r="3971" spans="1:8">
      <c r="A3971" t="s">
        <v>3982</v>
      </c>
      <c r="B3971">
        <v>74.09</v>
      </c>
      <c r="C3971">
        <v>2</v>
      </c>
      <c r="D3971">
        <f t="shared" ref="D3971:D4034" si="62">B3971*C3971</f>
        <v>148.18</v>
      </c>
      <c r="F3971" s="5" t="s">
        <v>151</v>
      </c>
      <c r="G3971" s="6">
        <v>0</v>
      </c>
      <c r="H3971" s="6">
        <v>0</v>
      </c>
    </row>
    <row r="3972" spans="1:8">
      <c r="A3972" t="s">
        <v>3983</v>
      </c>
      <c r="B3972">
        <v>41.59</v>
      </c>
      <c r="C3972">
        <v>0</v>
      </c>
      <c r="D3972">
        <f t="shared" si="62"/>
        <v>0</v>
      </c>
      <c r="F3972" s="5" t="s">
        <v>1093</v>
      </c>
      <c r="G3972" s="6">
        <v>0</v>
      </c>
      <c r="H3972" s="6">
        <v>0</v>
      </c>
    </row>
    <row r="3973" spans="1:8">
      <c r="A3973" t="s">
        <v>3984</v>
      </c>
      <c r="B3973">
        <v>41.59</v>
      </c>
      <c r="C3973">
        <v>1</v>
      </c>
      <c r="D3973">
        <f t="shared" si="62"/>
        <v>41.59</v>
      </c>
      <c r="F3973" s="5" t="s">
        <v>136</v>
      </c>
      <c r="G3973" s="6">
        <v>0</v>
      </c>
      <c r="H3973" s="6">
        <v>0</v>
      </c>
    </row>
    <row r="3974" spans="1:8">
      <c r="A3974" t="s">
        <v>3985</v>
      </c>
      <c r="B3974">
        <v>40.5</v>
      </c>
      <c r="C3974">
        <v>1</v>
      </c>
      <c r="D3974">
        <f t="shared" si="62"/>
        <v>40.5</v>
      </c>
      <c r="F3974" s="5" t="s">
        <v>2974</v>
      </c>
      <c r="G3974" s="6">
        <v>0</v>
      </c>
      <c r="H3974" s="6">
        <v>0</v>
      </c>
    </row>
    <row r="3975" spans="1:8">
      <c r="A3975" t="s">
        <v>3986</v>
      </c>
      <c r="B3975">
        <v>45.89</v>
      </c>
      <c r="C3975">
        <v>3</v>
      </c>
      <c r="D3975">
        <f t="shared" si="62"/>
        <v>137.67000000000002</v>
      </c>
      <c r="F3975" s="5" t="s">
        <v>3095</v>
      </c>
      <c r="G3975" s="6">
        <v>0</v>
      </c>
      <c r="H3975" s="6">
        <v>0</v>
      </c>
    </row>
    <row r="3976" spans="1:8">
      <c r="A3976" t="s">
        <v>3987</v>
      </c>
      <c r="B3976">
        <v>40.5</v>
      </c>
      <c r="C3976">
        <v>1</v>
      </c>
      <c r="D3976">
        <f t="shared" si="62"/>
        <v>40.5</v>
      </c>
      <c r="F3976" s="5" t="s">
        <v>2979</v>
      </c>
      <c r="G3976" s="6">
        <v>0</v>
      </c>
      <c r="H3976" s="6">
        <v>0</v>
      </c>
    </row>
    <row r="3977" spans="1:8">
      <c r="A3977" t="s">
        <v>3988</v>
      </c>
      <c r="B3977">
        <v>67.5</v>
      </c>
      <c r="C3977">
        <v>1</v>
      </c>
      <c r="D3977">
        <f t="shared" si="62"/>
        <v>67.5</v>
      </c>
      <c r="F3977" s="5" t="s">
        <v>121</v>
      </c>
      <c r="G3977" s="6">
        <v>0</v>
      </c>
      <c r="H3977" s="6">
        <v>0</v>
      </c>
    </row>
    <row r="3978" spans="1:8">
      <c r="A3978" t="s">
        <v>3989</v>
      </c>
      <c r="B3978">
        <v>73.61</v>
      </c>
      <c r="C3978">
        <v>9</v>
      </c>
      <c r="D3978">
        <f t="shared" si="62"/>
        <v>662.49</v>
      </c>
      <c r="F3978" s="5" t="s">
        <v>2972</v>
      </c>
      <c r="G3978" s="6">
        <v>0</v>
      </c>
      <c r="H3978" s="6">
        <v>0</v>
      </c>
    </row>
    <row r="3979" spans="1:8">
      <c r="A3979" t="s">
        <v>3990</v>
      </c>
      <c r="B3979">
        <v>43.19</v>
      </c>
      <c r="C3979">
        <v>2</v>
      </c>
      <c r="D3979">
        <f t="shared" si="62"/>
        <v>86.38</v>
      </c>
      <c r="F3979" s="5" t="s">
        <v>20</v>
      </c>
      <c r="G3979" s="6"/>
      <c r="H3979" s="6">
        <v>0</v>
      </c>
    </row>
    <row r="3980" spans="1:8">
      <c r="A3980" t="s">
        <v>3991</v>
      </c>
      <c r="B3980">
        <v>67.47</v>
      </c>
      <c r="C3980">
        <v>11</v>
      </c>
      <c r="D3980">
        <f t="shared" si="62"/>
        <v>742.17</v>
      </c>
      <c r="F3980" s="5" t="s">
        <v>717</v>
      </c>
      <c r="G3980" s="6">
        <v>0</v>
      </c>
      <c r="H3980" s="6">
        <v>0</v>
      </c>
    </row>
    <row r="3981" spans="1:8">
      <c r="A3981" t="s">
        <v>3992</v>
      </c>
      <c r="B3981">
        <v>49.07</v>
      </c>
      <c r="C3981">
        <v>3</v>
      </c>
      <c r="D3981">
        <f t="shared" si="62"/>
        <v>147.21</v>
      </c>
      <c r="F3981" s="5" t="s">
        <v>134</v>
      </c>
      <c r="G3981" s="6">
        <v>0</v>
      </c>
      <c r="H3981" s="6">
        <v>0</v>
      </c>
    </row>
    <row r="3982" spans="1:8">
      <c r="A3982" t="s">
        <v>3993</v>
      </c>
      <c r="B3982">
        <v>43.19</v>
      </c>
      <c r="C3982">
        <v>0</v>
      </c>
      <c r="D3982">
        <f t="shared" si="62"/>
        <v>0</v>
      </c>
      <c r="F3982" s="5" t="s">
        <v>3654</v>
      </c>
      <c r="G3982" s="6">
        <v>0</v>
      </c>
      <c r="H3982" s="6">
        <v>0</v>
      </c>
    </row>
    <row r="3983" spans="1:8">
      <c r="A3983" t="s">
        <v>3994</v>
      </c>
      <c r="B3983">
        <v>73.61</v>
      </c>
      <c r="C3983">
        <v>6</v>
      </c>
      <c r="D3983">
        <f t="shared" si="62"/>
        <v>441.65999999999997</v>
      </c>
      <c r="F3983" s="5" t="s">
        <v>3085</v>
      </c>
      <c r="G3983" s="6">
        <v>0</v>
      </c>
      <c r="H3983" s="6">
        <v>0</v>
      </c>
    </row>
    <row r="3984" spans="1:8">
      <c r="A3984" t="s">
        <v>3995</v>
      </c>
      <c r="B3984">
        <v>48.97</v>
      </c>
      <c r="C3984">
        <v>1</v>
      </c>
      <c r="D3984">
        <f t="shared" si="62"/>
        <v>48.97</v>
      </c>
      <c r="F3984" s="5" t="s">
        <v>3968</v>
      </c>
      <c r="G3984" s="6">
        <v>0</v>
      </c>
      <c r="H3984" s="6">
        <v>0</v>
      </c>
    </row>
    <row r="3985" spans="1:8">
      <c r="A3985" t="s">
        <v>3996</v>
      </c>
      <c r="B3985">
        <v>85.69</v>
      </c>
      <c r="C3985">
        <v>3</v>
      </c>
      <c r="D3985">
        <f t="shared" si="62"/>
        <v>257.07</v>
      </c>
      <c r="F3985" s="5" t="s">
        <v>3086</v>
      </c>
      <c r="G3985" s="6">
        <v>0</v>
      </c>
      <c r="H3985" s="6">
        <v>0</v>
      </c>
    </row>
    <row r="3986" spans="1:8">
      <c r="A3986" t="s">
        <v>3997</v>
      </c>
      <c r="B3986">
        <v>79.56</v>
      </c>
      <c r="C3986">
        <v>0</v>
      </c>
      <c r="D3986">
        <f t="shared" si="62"/>
        <v>0</v>
      </c>
      <c r="F3986" s="5" t="s">
        <v>1230</v>
      </c>
      <c r="G3986" s="6">
        <v>0</v>
      </c>
      <c r="H3986" s="6">
        <v>0</v>
      </c>
    </row>
    <row r="3987" spans="1:8">
      <c r="A3987" t="s">
        <v>3998</v>
      </c>
      <c r="B3987">
        <v>85.69</v>
      </c>
      <c r="C3987">
        <v>1</v>
      </c>
      <c r="D3987">
        <f t="shared" si="62"/>
        <v>85.69</v>
      </c>
      <c r="F3987" s="5" t="s">
        <v>111</v>
      </c>
      <c r="G3987" s="6">
        <v>0</v>
      </c>
      <c r="H3987" s="6">
        <v>0</v>
      </c>
    </row>
    <row r="3988" spans="1:8">
      <c r="A3988" t="s">
        <v>3999</v>
      </c>
      <c r="B3988">
        <v>55.08</v>
      </c>
      <c r="C3988">
        <v>0</v>
      </c>
      <c r="D3988">
        <f t="shared" si="62"/>
        <v>0</v>
      </c>
      <c r="F3988" s="5" t="s">
        <v>977</v>
      </c>
      <c r="G3988" s="6">
        <v>0</v>
      </c>
      <c r="H3988" s="6">
        <v>0</v>
      </c>
    </row>
    <row r="3989" spans="1:8">
      <c r="A3989" t="s">
        <v>4000</v>
      </c>
      <c r="B3989">
        <v>48.97</v>
      </c>
      <c r="C3989">
        <v>0</v>
      </c>
      <c r="D3989">
        <f t="shared" si="62"/>
        <v>0</v>
      </c>
      <c r="F3989" s="5" t="s">
        <v>69</v>
      </c>
      <c r="G3989" s="6">
        <v>0</v>
      </c>
      <c r="H3989" s="6">
        <v>0</v>
      </c>
    </row>
    <row r="3990" spans="1:8">
      <c r="A3990" t="s">
        <v>4001</v>
      </c>
      <c r="B3990">
        <v>79.790000000000006</v>
      </c>
      <c r="C3990">
        <v>4</v>
      </c>
      <c r="D3990">
        <f t="shared" si="62"/>
        <v>319.16000000000003</v>
      </c>
      <c r="F3990" s="5" t="s">
        <v>979</v>
      </c>
      <c r="G3990" s="6">
        <v>0</v>
      </c>
      <c r="H3990" s="6">
        <v>0</v>
      </c>
    </row>
    <row r="3991" spans="1:8">
      <c r="A3991" t="s">
        <v>4002</v>
      </c>
      <c r="B3991">
        <v>80</v>
      </c>
      <c r="C3991">
        <v>3</v>
      </c>
      <c r="D3991">
        <f t="shared" si="62"/>
        <v>240</v>
      </c>
      <c r="F3991" s="5" t="s">
        <v>135</v>
      </c>
      <c r="G3991" s="6">
        <v>0</v>
      </c>
      <c r="H3991" s="6">
        <v>0</v>
      </c>
    </row>
    <row r="3992" spans="1:8">
      <c r="A3992" t="s">
        <v>4003</v>
      </c>
      <c r="B3992">
        <v>79.790000000000006</v>
      </c>
      <c r="C3992">
        <v>1</v>
      </c>
      <c r="D3992">
        <f t="shared" si="62"/>
        <v>79.790000000000006</v>
      </c>
      <c r="F3992" s="5" t="s">
        <v>983</v>
      </c>
      <c r="G3992" s="6">
        <v>0</v>
      </c>
      <c r="H3992" s="6">
        <v>0</v>
      </c>
    </row>
    <row r="3993" spans="1:8">
      <c r="A3993" t="s">
        <v>4004</v>
      </c>
      <c r="B3993">
        <v>45</v>
      </c>
      <c r="C3993">
        <v>0</v>
      </c>
      <c r="D3993">
        <f t="shared" si="62"/>
        <v>0</v>
      </c>
      <c r="F3993" s="5" t="s">
        <v>84</v>
      </c>
      <c r="G3993" s="6">
        <v>0</v>
      </c>
      <c r="H3993" s="6">
        <v>0</v>
      </c>
    </row>
    <row r="3994" spans="1:8">
      <c r="A3994" t="s">
        <v>4005</v>
      </c>
      <c r="B3994">
        <v>48.99</v>
      </c>
      <c r="C3994">
        <v>0</v>
      </c>
      <c r="D3994">
        <f t="shared" si="62"/>
        <v>0</v>
      </c>
      <c r="F3994" s="5" t="s">
        <v>1044</v>
      </c>
      <c r="G3994" s="6">
        <v>0</v>
      </c>
      <c r="H3994" s="6">
        <v>0</v>
      </c>
    </row>
    <row r="3995" spans="1:8">
      <c r="A3995" t="s">
        <v>4006</v>
      </c>
      <c r="B3995">
        <v>50</v>
      </c>
      <c r="C3995">
        <v>0</v>
      </c>
      <c r="D3995">
        <f t="shared" si="62"/>
        <v>0</v>
      </c>
      <c r="F3995" s="5" t="s">
        <v>85</v>
      </c>
      <c r="G3995" s="6">
        <v>0</v>
      </c>
      <c r="H3995" s="6">
        <v>0</v>
      </c>
    </row>
    <row r="3996" spans="1:8">
      <c r="A3996" t="s">
        <v>4007</v>
      </c>
      <c r="B3996">
        <v>87.74</v>
      </c>
      <c r="C3996">
        <v>1</v>
      </c>
      <c r="D3996">
        <f t="shared" si="62"/>
        <v>87.74</v>
      </c>
      <c r="F3996" s="5" t="s">
        <v>113</v>
      </c>
      <c r="G3996" s="6">
        <v>0</v>
      </c>
      <c r="H3996" s="6">
        <v>0</v>
      </c>
    </row>
    <row r="3997" spans="1:8">
      <c r="A3997" t="s">
        <v>4008</v>
      </c>
      <c r="B3997">
        <v>59.67</v>
      </c>
      <c r="C3997">
        <v>0</v>
      </c>
      <c r="D3997">
        <f t="shared" si="62"/>
        <v>0</v>
      </c>
      <c r="F3997" s="5" t="s">
        <v>109</v>
      </c>
      <c r="G3997" s="6">
        <v>0</v>
      </c>
      <c r="H3997" s="6">
        <v>0</v>
      </c>
    </row>
    <row r="3998" spans="1:8">
      <c r="A3998" t="s">
        <v>4009</v>
      </c>
      <c r="B3998">
        <v>70.19</v>
      </c>
      <c r="C3998">
        <v>0</v>
      </c>
      <c r="D3998">
        <f t="shared" si="62"/>
        <v>0</v>
      </c>
      <c r="F3998" s="5" t="s">
        <v>1324</v>
      </c>
      <c r="G3998" s="6">
        <v>0</v>
      </c>
      <c r="H3998" s="6">
        <v>0</v>
      </c>
    </row>
    <row r="3999" spans="1:8">
      <c r="A3999" t="s">
        <v>4010</v>
      </c>
      <c r="B3999">
        <v>51.99</v>
      </c>
      <c r="C3999">
        <v>2</v>
      </c>
      <c r="D3999">
        <f t="shared" si="62"/>
        <v>103.98</v>
      </c>
      <c r="F3999" s="5" t="s">
        <v>124</v>
      </c>
      <c r="G3999" s="6">
        <v>0</v>
      </c>
      <c r="H3999" s="6">
        <v>0</v>
      </c>
    </row>
    <row r="4000" spans="1:8">
      <c r="A4000" t="s">
        <v>4011</v>
      </c>
      <c r="B4000">
        <v>41.59</v>
      </c>
      <c r="C4000">
        <v>1</v>
      </c>
      <c r="D4000">
        <f t="shared" si="62"/>
        <v>41.59</v>
      </c>
      <c r="F4000" s="5" t="s">
        <v>28</v>
      </c>
      <c r="G4000" s="6"/>
      <c r="H4000" s="6">
        <v>0</v>
      </c>
    </row>
    <row r="4001" spans="1:8">
      <c r="A4001" t="s">
        <v>4012</v>
      </c>
      <c r="B4001">
        <v>27.5</v>
      </c>
      <c r="C4001">
        <v>0</v>
      </c>
      <c r="D4001">
        <f t="shared" si="62"/>
        <v>0</v>
      </c>
      <c r="F4001" s="5" t="s">
        <v>78</v>
      </c>
      <c r="G4001" s="6"/>
      <c r="H4001" s="6">
        <v>0</v>
      </c>
    </row>
    <row r="4002" spans="1:8">
      <c r="A4002" t="s">
        <v>4013</v>
      </c>
      <c r="B4002">
        <v>89.59</v>
      </c>
      <c r="C4002">
        <v>2</v>
      </c>
      <c r="D4002">
        <f t="shared" si="62"/>
        <v>179.18</v>
      </c>
      <c r="F4002" s="5" t="s">
        <v>3090</v>
      </c>
      <c r="G4002" s="6">
        <v>0</v>
      </c>
      <c r="H4002" s="6">
        <v>0</v>
      </c>
    </row>
    <row r="4003" spans="1:8">
      <c r="A4003" t="s">
        <v>4014</v>
      </c>
      <c r="B4003">
        <v>59.78</v>
      </c>
      <c r="C4003">
        <v>2</v>
      </c>
      <c r="D4003">
        <f t="shared" si="62"/>
        <v>119.56</v>
      </c>
      <c r="F4003" s="5" t="s">
        <v>145</v>
      </c>
      <c r="G4003" s="6">
        <v>0</v>
      </c>
      <c r="H4003" s="6">
        <v>0</v>
      </c>
    </row>
    <row r="4004" spans="1:8">
      <c r="A4004" t="s">
        <v>4015</v>
      </c>
      <c r="B4004">
        <v>78.39</v>
      </c>
      <c r="C4004">
        <v>0</v>
      </c>
      <c r="D4004">
        <f t="shared" si="62"/>
        <v>0</v>
      </c>
      <c r="F4004" s="5" t="s">
        <v>1138</v>
      </c>
      <c r="G4004" s="6">
        <v>0</v>
      </c>
      <c r="H4004" s="6">
        <v>0</v>
      </c>
    </row>
    <row r="4005" spans="1:8">
      <c r="A4005" t="s">
        <v>4016</v>
      </c>
      <c r="B4005">
        <v>106.39</v>
      </c>
      <c r="C4005">
        <v>0</v>
      </c>
      <c r="D4005">
        <f t="shared" si="62"/>
        <v>0</v>
      </c>
      <c r="F4005" s="5" t="s">
        <v>73</v>
      </c>
      <c r="G4005" s="6">
        <v>0</v>
      </c>
      <c r="H4005" s="6">
        <v>0</v>
      </c>
    </row>
    <row r="4006" spans="1:8">
      <c r="A4006" t="s">
        <v>4017</v>
      </c>
      <c r="B4006">
        <v>55.99</v>
      </c>
      <c r="C4006">
        <v>0</v>
      </c>
      <c r="D4006">
        <f t="shared" si="62"/>
        <v>0</v>
      </c>
      <c r="F4006" s="5" t="s">
        <v>86</v>
      </c>
      <c r="G4006" s="6">
        <v>0</v>
      </c>
      <c r="H4006" s="6">
        <v>0</v>
      </c>
    </row>
    <row r="4007" spans="1:8">
      <c r="A4007" t="s">
        <v>4018</v>
      </c>
      <c r="B4007">
        <v>95.19</v>
      </c>
      <c r="C4007">
        <v>0</v>
      </c>
      <c r="D4007">
        <f t="shared" si="62"/>
        <v>0</v>
      </c>
      <c r="F4007" s="5" t="s">
        <v>76</v>
      </c>
      <c r="G4007" s="6">
        <v>0</v>
      </c>
      <c r="H4007" s="6">
        <v>0</v>
      </c>
    </row>
    <row r="4008" spans="1:8">
      <c r="A4008" t="s">
        <v>4019</v>
      </c>
      <c r="B4008">
        <v>117.59</v>
      </c>
      <c r="C4008">
        <v>2</v>
      </c>
      <c r="D4008">
        <f t="shared" si="62"/>
        <v>235.18</v>
      </c>
      <c r="F4008" s="5" t="s">
        <v>1051</v>
      </c>
      <c r="G4008" s="6">
        <v>0</v>
      </c>
      <c r="H4008" s="6">
        <v>0</v>
      </c>
    </row>
    <row r="4009" spans="1:8">
      <c r="A4009" t="s">
        <v>4020</v>
      </c>
      <c r="B4009">
        <v>83.99</v>
      </c>
      <c r="C4009">
        <v>1</v>
      </c>
      <c r="D4009">
        <f t="shared" si="62"/>
        <v>83.99</v>
      </c>
      <c r="F4009" s="5" t="s">
        <v>77</v>
      </c>
      <c r="G4009" s="6"/>
      <c r="H4009" s="6">
        <v>0</v>
      </c>
    </row>
    <row r="4010" spans="1:8">
      <c r="A4010" t="s">
        <v>4021</v>
      </c>
      <c r="B4010">
        <v>145.59</v>
      </c>
      <c r="C4010">
        <v>0</v>
      </c>
      <c r="D4010">
        <f t="shared" si="62"/>
        <v>0</v>
      </c>
      <c r="F4010" s="5" t="s">
        <v>4009</v>
      </c>
      <c r="G4010" s="6">
        <v>0</v>
      </c>
      <c r="H4010" s="6">
        <v>0</v>
      </c>
    </row>
    <row r="4011" spans="1:8">
      <c r="A4011" t="s">
        <v>4022</v>
      </c>
      <c r="B4011">
        <v>83.19</v>
      </c>
      <c r="C4011">
        <v>2</v>
      </c>
      <c r="D4011">
        <f t="shared" si="62"/>
        <v>166.38</v>
      </c>
      <c r="F4011" s="5" t="s">
        <v>142</v>
      </c>
      <c r="G4011" s="6">
        <v>0</v>
      </c>
      <c r="H4011" s="6">
        <v>0</v>
      </c>
    </row>
    <row r="4012" spans="1:8">
      <c r="A4012" t="s">
        <v>4023</v>
      </c>
      <c r="B4012">
        <v>67.5</v>
      </c>
      <c r="C4012">
        <v>0</v>
      </c>
      <c r="D4012">
        <f t="shared" si="62"/>
        <v>0</v>
      </c>
      <c r="F4012" s="5" t="s">
        <v>2970</v>
      </c>
      <c r="G4012" s="6">
        <v>0</v>
      </c>
      <c r="H4012" s="6">
        <v>0</v>
      </c>
    </row>
    <row r="4013" spans="1:8">
      <c r="A4013" t="s">
        <v>4024</v>
      </c>
      <c r="B4013">
        <v>45</v>
      </c>
      <c r="C4013">
        <v>3</v>
      </c>
      <c r="D4013">
        <f t="shared" si="62"/>
        <v>135</v>
      </c>
      <c r="F4013" s="5" t="s">
        <v>3977</v>
      </c>
      <c r="G4013" s="6">
        <v>0</v>
      </c>
      <c r="H4013" s="6">
        <v>0</v>
      </c>
    </row>
    <row r="4014" spans="1:8">
      <c r="A4014" t="s">
        <v>4025</v>
      </c>
      <c r="B4014">
        <v>60</v>
      </c>
      <c r="C4014">
        <v>2</v>
      </c>
      <c r="D4014">
        <f t="shared" si="62"/>
        <v>120</v>
      </c>
      <c r="F4014" s="5" t="s">
        <v>65</v>
      </c>
      <c r="G4014" s="6">
        <v>0</v>
      </c>
      <c r="H4014" s="6">
        <v>0</v>
      </c>
    </row>
    <row r="4015" spans="1:8">
      <c r="A4015" t="s">
        <v>4026</v>
      </c>
      <c r="B4015">
        <v>83.19</v>
      </c>
      <c r="C4015">
        <v>3</v>
      </c>
      <c r="D4015">
        <f t="shared" si="62"/>
        <v>249.57</v>
      </c>
      <c r="F4015" s="5" t="s">
        <v>3983</v>
      </c>
      <c r="G4015" s="6">
        <v>0</v>
      </c>
      <c r="H4015" s="6">
        <v>0</v>
      </c>
    </row>
    <row r="4016" spans="1:8">
      <c r="A4016" t="s">
        <v>4027</v>
      </c>
      <c r="B4016">
        <v>139.99</v>
      </c>
      <c r="C4016">
        <v>1</v>
      </c>
      <c r="D4016">
        <f t="shared" si="62"/>
        <v>139.99</v>
      </c>
      <c r="F4016" s="5" t="s">
        <v>2982</v>
      </c>
      <c r="G4016" s="6">
        <v>0</v>
      </c>
      <c r="H4016" s="6">
        <v>0</v>
      </c>
    </row>
    <row r="4017" spans="1:8">
      <c r="A4017" t="s">
        <v>4028</v>
      </c>
      <c r="B4017">
        <v>111.99</v>
      </c>
      <c r="C4017">
        <v>0</v>
      </c>
      <c r="D4017">
        <f t="shared" si="62"/>
        <v>0</v>
      </c>
      <c r="F4017" s="5" t="s">
        <v>80</v>
      </c>
      <c r="G4017" s="6">
        <v>0</v>
      </c>
      <c r="H4017" s="6">
        <v>0</v>
      </c>
    </row>
    <row r="4018" spans="1:8">
      <c r="A4018" t="s">
        <v>4029</v>
      </c>
      <c r="B4018">
        <v>100.79</v>
      </c>
      <c r="C4018">
        <v>1</v>
      </c>
      <c r="D4018">
        <f t="shared" si="62"/>
        <v>100.79</v>
      </c>
      <c r="F4018" s="5" t="s">
        <v>2981</v>
      </c>
      <c r="G4018" s="6">
        <v>0</v>
      </c>
      <c r="H4018" s="6">
        <v>0</v>
      </c>
    </row>
    <row r="4019" spans="1:8">
      <c r="A4019" t="s">
        <v>4030</v>
      </c>
      <c r="B4019">
        <v>78.39</v>
      </c>
      <c r="C4019">
        <v>0</v>
      </c>
      <c r="D4019">
        <f t="shared" si="62"/>
        <v>0</v>
      </c>
      <c r="F4019" s="5" t="s">
        <v>81</v>
      </c>
      <c r="G4019" s="6">
        <v>0</v>
      </c>
      <c r="H4019" s="6">
        <v>0</v>
      </c>
    </row>
    <row r="4020" spans="1:8">
      <c r="A4020" t="s">
        <v>4031</v>
      </c>
      <c r="B4020">
        <v>78.39</v>
      </c>
      <c r="C4020">
        <v>1</v>
      </c>
      <c r="D4020">
        <f t="shared" si="62"/>
        <v>78.39</v>
      </c>
      <c r="F4020" s="5" t="s">
        <v>59</v>
      </c>
      <c r="G4020" s="6">
        <v>0</v>
      </c>
      <c r="H4020" s="6">
        <v>0</v>
      </c>
    </row>
    <row r="4021" spans="1:8">
      <c r="A4021" t="s">
        <v>4032</v>
      </c>
      <c r="B4021">
        <v>145.59</v>
      </c>
      <c r="C4021">
        <v>2</v>
      </c>
      <c r="D4021">
        <f t="shared" si="62"/>
        <v>291.18</v>
      </c>
      <c r="F4021" s="5" t="s">
        <v>48</v>
      </c>
      <c r="G4021" s="6">
        <v>0</v>
      </c>
      <c r="H4021" s="6">
        <v>0</v>
      </c>
    </row>
    <row r="4022" spans="1:8">
      <c r="A4022" t="s">
        <v>4033</v>
      </c>
      <c r="B4022">
        <v>106.39</v>
      </c>
      <c r="C4022">
        <v>5</v>
      </c>
      <c r="D4022">
        <f t="shared" si="62"/>
        <v>531.95000000000005</v>
      </c>
      <c r="F4022" s="5" t="s">
        <v>2975</v>
      </c>
      <c r="G4022" s="6">
        <v>0</v>
      </c>
      <c r="H4022" s="6">
        <v>0</v>
      </c>
    </row>
    <row r="4023" spans="1:8">
      <c r="A4023" t="s">
        <v>4034</v>
      </c>
      <c r="B4023">
        <v>145.59</v>
      </c>
      <c r="C4023">
        <v>0</v>
      </c>
      <c r="D4023">
        <f t="shared" si="62"/>
        <v>0</v>
      </c>
      <c r="F4023" s="5" t="s">
        <v>1319</v>
      </c>
      <c r="G4023" s="6">
        <v>0</v>
      </c>
      <c r="H4023" s="6">
        <v>0</v>
      </c>
    </row>
    <row r="4024" spans="1:8">
      <c r="A4024" t="s">
        <v>4035</v>
      </c>
      <c r="B4024">
        <v>83.99</v>
      </c>
      <c r="C4024">
        <v>0</v>
      </c>
      <c r="D4024">
        <f t="shared" si="62"/>
        <v>0</v>
      </c>
      <c r="F4024" s="5" t="s">
        <v>1123</v>
      </c>
      <c r="G4024" s="6">
        <v>0</v>
      </c>
      <c r="H4024" s="6">
        <v>0</v>
      </c>
    </row>
    <row r="4025" spans="1:8">
      <c r="A4025" t="s">
        <v>4036</v>
      </c>
      <c r="B4025">
        <v>117.59</v>
      </c>
      <c r="C4025">
        <v>5</v>
      </c>
      <c r="D4025">
        <f t="shared" si="62"/>
        <v>587.95000000000005</v>
      </c>
      <c r="F4025" s="5" t="s">
        <v>126</v>
      </c>
      <c r="G4025" s="6">
        <v>0</v>
      </c>
      <c r="H4025" s="6">
        <v>0</v>
      </c>
    </row>
    <row r="4026" spans="1:8">
      <c r="A4026" t="s">
        <v>4037</v>
      </c>
      <c r="B4026">
        <v>22.28</v>
      </c>
      <c r="C4026">
        <v>0</v>
      </c>
      <c r="D4026">
        <f t="shared" si="62"/>
        <v>0</v>
      </c>
      <c r="F4026" s="5" t="s">
        <v>1152</v>
      </c>
      <c r="G4026" s="6">
        <v>0</v>
      </c>
      <c r="H4026" s="6">
        <v>0</v>
      </c>
    </row>
    <row r="4027" spans="1:8">
      <c r="A4027" t="s">
        <v>4038</v>
      </c>
      <c r="B4027">
        <v>19.690000000000001</v>
      </c>
      <c r="C4027">
        <v>2</v>
      </c>
      <c r="D4027">
        <f t="shared" si="62"/>
        <v>39.380000000000003</v>
      </c>
      <c r="F4027" s="5" t="s">
        <v>95</v>
      </c>
      <c r="G4027" s="6"/>
      <c r="H4027" s="6">
        <v>0</v>
      </c>
    </row>
    <row r="4028" spans="1:8">
      <c r="A4028" t="s">
        <v>4039</v>
      </c>
      <c r="B4028">
        <v>36.85</v>
      </c>
      <c r="C4028">
        <v>5</v>
      </c>
      <c r="D4028">
        <f t="shared" si="62"/>
        <v>184.25</v>
      </c>
      <c r="F4028" s="5" t="s">
        <v>2976</v>
      </c>
      <c r="G4028" s="6">
        <v>0</v>
      </c>
      <c r="H4028" s="6">
        <v>0</v>
      </c>
    </row>
    <row r="4029" spans="1:8">
      <c r="A4029" t="s">
        <v>4040</v>
      </c>
      <c r="B4029">
        <v>32.76</v>
      </c>
      <c r="C4029">
        <v>1</v>
      </c>
      <c r="D4029">
        <f t="shared" si="62"/>
        <v>32.76</v>
      </c>
      <c r="F4029" s="5" t="s">
        <v>82</v>
      </c>
      <c r="G4029" s="6">
        <v>0</v>
      </c>
      <c r="H4029" s="6">
        <v>0</v>
      </c>
    </row>
    <row r="4030" spans="1:8">
      <c r="A4030" t="s">
        <v>4041</v>
      </c>
      <c r="B4030">
        <v>36.85</v>
      </c>
      <c r="C4030">
        <v>1</v>
      </c>
      <c r="D4030">
        <f t="shared" si="62"/>
        <v>36.85</v>
      </c>
      <c r="F4030" s="5" t="s">
        <v>1248</v>
      </c>
      <c r="G4030" s="6">
        <v>0</v>
      </c>
      <c r="H4030" s="6">
        <v>0</v>
      </c>
    </row>
    <row r="4031" spans="1:8">
      <c r="A4031" t="s">
        <v>4042</v>
      </c>
      <c r="B4031">
        <v>31.79</v>
      </c>
      <c r="C4031">
        <v>6</v>
      </c>
      <c r="D4031">
        <f t="shared" si="62"/>
        <v>190.74</v>
      </c>
      <c r="F4031" s="5" t="s">
        <v>3726</v>
      </c>
      <c r="G4031" s="6">
        <v>0</v>
      </c>
      <c r="H4031" s="6">
        <v>0</v>
      </c>
    </row>
    <row r="4032" spans="1:8">
      <c r="A4032" t="s">
        <v>4043</v>
      </c>
      <c r="B4032">
        <v>31.79</v>
      </c>
      <c r="C4032">
        <v>21</v>
      </c>
      <c r="D4032">
        <f t="shared" si="62"/>
        <v>667.59</v>
      </c>
      <c r="F4032" s="5" t="s">
        <v>1114</v>
      </c>
      <c r="G4032" s="6">
        <v>0</v>
      </c>
      <c r="H4032" s="6">
        <v>0</v>
      </c>
    </row>
    <row r="4033" spans="1:8">
      <c r="A4033" t="s">
        <v>4044</v>
      </c>
      <c r="B4033">
        <v>27.55</v>
      </c>
      <c r="C4033">
        <v>24</v>
      </c>
      <c r="D4033">
        <f t="shared" si="62"/>
        <v>661.2</v>
      </c>
      <c r="F4033" s="5" t="s">
        <v>3606</v>
      </c>
      <c r="G4033" s="6">
        <v>0</v>
      </c>
      <c r="H4033" s="6">
        <v>0</v>
      </c>
    </row>
    <row r="4034" spans="1:8">
      <c r="A4034" t="s">
        <v>4045</v>
      </c>
      <c r="B4034">
        <v>19</v>
      </c>
      <c r="C4034">
        <v>19</v>
      </c>
      <c r="D4034">
        <f t="shared" si="62"/>
        <v>361</v>
      </c>
      <c r="F4034" s="5" t="s">
        <v>141</v>
      </c>
      <c r="G4034" s="6">
        <v>0</v>
      </c>
      <c r="H4034" s="6">
        <v>0</v>
      </c>
    </row>
    <row r="4035" spans="1:8">
      <c r="A4035" t="s">
        <v>4046</v>
      </c>
      <c r="B4035">
        <v>20</v>
      </c>
      <c r="C4035">
        <v>11</v>
      </c>
      <c r="D4035">
        <f t="shared" ref="D4035:D4098" si="63">B4035*C4035</f>
        <v>220</v>
      </c>
      <c r="F4035" s="5" t="s">
        <v>3703</v>
      </c>
      <c r="G4035" s="6">
        <v>0</v>
      </c>
      <c r="H4035" s="6">
        <v>0</v>
      </c>
    </row>
    <row r="4036" spans="1:8">
      <c r="A4036" t="s">
        <v>4047</v>
      </c>
      <c r="B4036">
        <v>24</v>
      </c>
      <c r="C4036">
        <v>15</v>
      </c>
      <c r="D4036">
        <f t="shared" si="63"/>
        <v>360</v>
      </c>
      <c r="F4036" s="5" t="s">
        <v>1037</v>
      </c>
      <c r="G4036" s="6">
        <v>0</v>
      </c>
      <c r="H4036" s="6">
        <v>0</v>
      </c>
    </row>
    <row r="4037" spans="1:8">
      <c r="A4037" t="s">
        <v>4048</v>
      </c>
      <c r="B4037">
        <v>16</v>
      </c>
      <c r="C4037">
        <v>1</v>
      </c>
      <c r="D4037">
        <f t="shared" si="63"/>
        <v>16</v>
      </c>
      <c r="F4037" s="5" t="s">
        <v>155</v>
      </c>
      <c r="G4037" s="6">
        <v>0</v>
      </c>
      <c r="H4037" s="6">
        <v>0</v>
      </c>
    </row>
    <row r="4038" spans="1:8">
      <c r="A4038" t="s">
        <v>4049</v>
      </c>
      <c r="B4038">
        <v>17.670000000000002</v>
      </c>
      <c r="C4038">
        <v>2</v>
      </c>
      <c r="D4038">
        <f t="shared" si="63"/>
        <v>35.340000000000003</v>
      </c>
      <c r="F4038" s="5" t="s">
        <v>1117</v>
      </c>
      <c r="G4038" s="6">
        <v>0</v>
      </c>
      <c r="H4038" s="6">
        <v>0</v>
      </c>
    </row>
    <row r="4039" spans="1:8">
      <c r="A4039" t="s">
        <v>4050</v>
      </c>
      <c r="B4039">
        <v>30.12</v>
      </c>
      <c r="C4039">
        <v>0</v>
      </c>
      <c r="D4039">
        <f t="shared" si="63"/>
        <v>0</v>
      </c>
      <c r="F4039" s="5" t="s">
        <v>157</v>
      </c>
      <c r="G4039" s="6">
        <v>0</v>
      </c>
      <c r="H4039" s="6">
        <v>0</v>
      </c>
    </row>
    <row r="4040" spans="1:8">
      <c r="A4040" t="s">
        <v>4051</v>
      </c>
      <c r="B4040">
        <v>21</v>
      </c>
      <c r="C4040">
        <v>4</v>
      </c>
      <c r="D4040">
        <f t="shared" si="63"/>
        <v>84</v>
      </c>
      <c r="F4040" s="5" t="s">
        <v>2969</v>
      </c>
      <c r="G4040" s="6">
        <v>0</v>
      </c>
      <c r="H4040" s="6">
        <v>0</v>
      </c>
    </row>
    <row r="4041" spans="1:8">
      <c r="A4041" t="s">
        <v>4052</v>
      </c>
      <c r="B4041">
        <v>28.2</v>
      </c>
      <c r="C4041">
        <v>1</v>
      </c>
      <c r="D4041">
        <f t="shared" si="63"/>
        <v>28.2</v>
      </c>
      <c r="F4041" s="5" t="s">
        <v>133</v>
      </c>
      <c r="G4041" s="6">
        <v>0</v>
      </c>
      <c r="H4041" s="6">
        <v>0</v>
      </c>
    </row>
    <row r="4042" spans="1:8">
      <c r="A4042" t="s">
        <v>4053</v>
      </c>
      <c r="B4042">
        <v>18</v>
      </c>
      <c r="C4042">
        <v>2</v>
      </c>
      <c r="D4042">
        <f t="shared" si="63"/>
        <v>36</v>
      </c>
      <c r="F4042" s="5" t="s">
        <v>140</v>
      </c>
      <c r="G4042" s="6">
        <v>0</v>
      </c>
      <c r="H4042" s="6">
        <v>0</v>
      </c>
    </row>
    <row r="4043" spans="1:8">
      <c r="A4043" t="s">
        <v>4054</v>
      </c>
      <c r="B4043">
        <v>18.239999999999998</v>
      </c>
      <c r="C4043">
        <v>0</v>
      </c>
      <c r="D4043">
        <f t="shared" si="63"/>
        <v>0</v>
      </c>
      <c r="F4043" s="5" t="s">
        <v>1043</v>
      </c>
      <c r="G4043" s="6">
        <v>0</v>
      </c>
      <c r="H4043" s="6">
        <v>0</v>
      </c>
    </row>
    <row r="4044" spans="1:8">
      <c r="A4044" t="s">
        <v>4055</v>
      </c>
      <c r="B4044">
        <v>24.2</v>
      </c>
      <c r="C4044">
        <v>3</v>
      </c>
      <c r="D4044">
        <f t="shared" si="63"/>
        <v>72.599999999999994</v>
      </c>
      <c r="F4044" s="5" t="s">
        <v>129</v>
      </c>
      <c r="G4044" s="6">
        <v>0</v>
      </c>
      <c r="H4044" s="6">
        <v>0</v>
      </c>
    </row>
    <row r="4045" spans="1:8">
      <c r="A4045" t="s">
        <v>4056</v>
      </c>
      <c r="B4045">
        <v>23.62</v>
      </c>
      <c r="C4045">
        <v>2</v>
      </c>
      <c r="D4045">
        <f t="shared" si="63"/>
        <v>47.24</v>
      </c>
      <c r="F4045" s="5" t="s">
        <v>2131</v>
      </c>
      <c r="G4045" s="6">
        <v>0</v>
      </c>
      <c r="H4045" s="6">
        <v>0</v>
      </c>
    </row>
    <row r="4046" spans="1:8">
      <c r="A4046" t="s">
        <v>4057</v>
      </c>
      <c r="B4046">
        <v>26.24</v>
      </c>
      <c r="C4046">
        <v>0</v>
      </c>
      <c r="D4046">
        <f t="shared" si="63"/>
        <v>0</v>
      </c>
      <c r="F4046" s="5" t="s">
        <v>118</v>
      </c>
      <c r="G4046" s="6">
        <v>0</v>
      </c>
      <c r="H4046" s="6">
        <v>0</v>
      </c>
    </row>
    <row r="4047" spans="1:8">
      <c r="A4047" t="s">
        <v>4058</v>
      </c>
      <c r="B4047">
        <v>20.99</v>
      </c>
      <c r="C4047">
        <v>0</v>
      </c>
      <c r="D4047">
        <f t="shared" si="63"/>
        <v>0</v>
      </c>
      <c r="F4047" s="5" t="s">
        <v>132</v>
      </c>
      <c r="G4047" s="6">
        <v>0</v>
      </c>
      <c r="H4047" s="6">
        <v>0</v>
      </c>
    </row>
    <row r="4048" spans="1:8">
      <c r="A4048" t="s">
        <v>4059</v>
      </c>
      <c r="B4048">
        <v>23.36</v>
      </c>
      <c r="C4048">
        <v>5</v>
      </c>
      <c r="D4048">
        <f t="shared" si="63"/>
        <v>116.8</v>
      </c>
      <c r="F4048" s="5" t="s">
        <v>117</v>
      </c>
      <c r="G4048" s="6">
        <v>0</v>
      </c>
      <c r="H4048" s="6">
        <v>0</v>
      </c>
    </row>
    <row r="4049" spans="1:8">
      <c r="A4049" t="s">
        <v>4060</v>
      </c>
      <c r="B4049">
        <v>29.99</v>
      </c>
      <c r="C4049">
        <v>2</v>
      </c>
      <c r="D4049">
        <f t="shared" si="63"/>
        <v>59.98</v>
      </c>
      <c r="F4049" s="5" t="s">
        <v>3719</v>
      </c>
      <c r="G4049" s="6">
        <v>0</v>
      </c>
      <c r="H4049" s="6">
        <v>0</v>
      </c>
    </row>
    <row r="4050" spans="1:8">
      <c r="A4050" t="s">
        <v>4061</v>
      </c>
      <c r="B4050">
        <v>35.99</v>
      </c>
      <c r="C4050">
        <v>2</v>
      </c>
      <c r="D4050">
        <f t="shared" si="63"/>
        <v>71.98</v>
      </c>
      <c r="F4050" s="5" t="s">
        <v>1079</v>
      </c>
      <c r="G4050" s="6">
        <v>0</v>
      </c>
      <c r="H4050" s="6">
        <v>0</v>
      </c>
    </row>
    <row r="4051" spans="1:8">
      <c r="A4051" t="s">
        <v>4062</v>
      </c>
      <c r="B4051">
        <v>26.99</v>
      </c>
      <c r="C4051">
        <v>0</v>
      </c>
      <c r="D4051">
        <f t="shared" si="63"/>
        <v>0</v>
      </c>
      <c r="F4051" s="5" t="s">
        <v>1036</v>
      </c>
      <c r="G4051" s="6">
        <v>0</v>
      </c>
      <c r="H4051" s="6">
        <v>0</v>
      </c>
    </row>
    <row r="4052" spans="1:8">
      <c r="A4052" t="s">
        <v>4063</v>
      </c>
      <c r="B4052">
        <v>23.99</v>
      </c>
      <c r="C4052">
        <v>0</v>
      </c>
      <c r="D4052">
        <f t="shared" si="63"/>
        <v>0</v>
      </c>
      <c r="F4052" s="5" t="s">
        <v>1077</v>
      </c>
      <c r="G4052" s="6">
        <v>0</v>
      </c>
      <c r="H4052" s="6">
        <v>0</v>
      </c>
    </row>
    <row r="4053" spans="1:8">
      <c r="A4053" t="s">
        <v>4064</v>
      </c>
      <c r="B4053">
        <v>35.99</v>
      </c>
      <c r="C4053">
        <v>2</v>
      </c>
      <c r="D4053">
        <f t="shared" si="63"/>
        <v>71.98</v>
      </c>
      <c r="F4053" s="5" t="s">
        <v>3701</v>
      </c>
      <c r="G4053" s="6">
        <v>0</v>
      </c>
      <c r="H4053" s="6">
        <v>0</v>
      </c>
    </row>
    <row r="4054" spans="1:8">
      <c r="A4054" t="s">
        <v>4065</v>
      </c>
      <c r="B4054">
        <v>18.37</v>
      </c>
      <c r="C4054">
        <v>1</v>
      </c>
      <c r="D4054">
        <f t="shared" si="63"/>
        <v>18.37</v>
      </c>
      <c r="F4054" s="5" t="s">
        <v>66</v>
      </c>
      <c r="G4054" s="6">
        <v>0</v>
      </c>
      <c r="H4054" s="6">
        <v>0</v>
      </c>
    </row>
    <row r="4055" spans="1:8">
      <c r="A4055" t="s">
        <v>4066</v>
      </c>
      <c r="B4055">
        <v>20.21</v>
      </c>
      <c r="C4055">
        <v>2</v>
      </c>
      <c r="D4055">
        <f t="shared" si="63"/>
        <v>40.42</v>
      </c>
      <c r="F4055" s="5" t="s">
        <v>91</v>
      </c>
      <c r="G4055" s="6"/>
      <c r="H4055" s="6">
        <v>0</v>
      </c>
    </row>
    <row r="4056" spans="1:8">
      <c r="A4056" t="s">
        <v>4067</v>
      </c>
      <c r="B4056">
        <v>16.53</v>
      </c>
      <c r="C4056">
        <v>3</v>
      </c>
      <c r="D4056">
        <f t="shared" si="63"/>
        <v>49.59</v>
      </c>
      <c r="F4056" s="5" t="s">
        <v>146</v>
      </c>
      <c r="G4056" s="6">
        <v>0</v>
      </c>
      <c r="H4056" s="6">
        <v>0</v>
      </c>
    </row>
    <row r="4057" spans="1:8">
      <c r="A4057" t="s">
        <v>4068</v>
      </c>
      <c r="B4057">
        <v>14.11</v>
      </c>
      <c r="C4057">
        <v>0</v>
      </c>
      <c r="D4057">
        <f t="shared" si="63"/>
        <v>0</v>
      </c>
      <c r="F4057" s="5" t="s">
        <v>89</v>
      </c>
      <c r="G4057" s="6">
        <v>0</v>
      </c>
      <c r="H4057" s="6">
        <v>0</v>
      </c>
    </row>
    <row r="4058" spans="1:8">
      <c r="A4058" t="s">
        <v>4069</v>
      </c>
      <c r="B4058">
        <v>20.73</v>
      </c>
      <c r="C4058">
        <v>3</v>
      </c>
      <c r="D4058">
        <f t="shared" si="63"/>
        <v>62.19</v>
      </c>
      <c r="F4058" s="5" t="s">
        <v>1327</v>
      </c>
      <c r="G4058" s="6">
        <v>0</v>
      </c>
      <c r="H4058" s="6">
        <v>0</v>
      </c>
    </row>
    <row r="4059" spans="1:8">
      <c r="A4059" t="s">
        <v>4070</v>
      </c>
      <c r="B4059">
        <v>22.28</v>
      </c>
      <c r="C4059">
        <v>1</v>
      </c>
      <c r="D4059">
        <f t="shared" si="63"/>
        <v>22.28</v>
      </c>
      <c r="F4059" s="5" t="s">
        <v>57</v>
      </c>
      <c r="G4059" s="6"/>
      <c r="H4059" s="6">
        <v>0</v>
      </c>
    </row>
    <row r="4060" spans="1:8">
      <c r="A4060" t="s">
        <v>4071</v>
      </c>
      <c r="B4060">
        <v>25.91</v>
      </c>
      <c r="C4060">
        <v>0</v>
      </c>
      <c r="D4060">
        <f t="shared" si="63"/>
        <v>0</v>
      </c>
      <c r="F4060" s="5" t="s">
        <v>1313</v>
      </c>
      <c r="G4060" s="6">
        <v>0</v>
      </c>
      <c r="H4060" s="6">
        <v>0</v>
      </c>
    </row>
    <row r="4061" spans="1:8">
      <c r="A4061" t="s">
        <v>4072</v>
      </c>
      <c r="B4061">
        <v>17.38</v>
      </c>
      <c r="C4061">
        <v>2</v>
      </c>
      <c r="D4061">
        <f t="shared" si="63"/>
        <v>34.76</v>
      </c>
      <c r="F4061" s="5" t="s">
        <v>1057</v>
      </c>
      <c r="G4061" s="6">
        <v>0</v>
      </c>
      <c r="H4061" s="6">
        <v>0</v>
      </c>
    </row>
    <row r="4062" spans="1:8">
      <c r="A4062" t="s">
        <v>4073</v>
      </c>
      <c r="B4062">
        <v>18.14</v>
      </c>
      <c r="C4062">
        <v>1</v>
      </c>
      <c r="D4062">
        <f t="shared" si="63"/>
        <v>18.14</v>
      </c>
      <c r="F4062" s="5" t="s">
        <v>4183</v>
      </c>
      <c r="G4062" s="6">
        <v>0</v>
      </c>
      <c r="H4062" s="6">
        <v>0</v>
      </c>
    </row>
    <row r="4063" spans="1:8">
      <c r="A4063" t="s">
        <v>4074</v>
      </c>
      <c r="B4063">
        <v>15.39</v>
      </c>
      <c r="C4063">
        <v>1</v>
      </c>
      <c r="D4063">
        <f t="shared" si="63"/>
        <v>15.39</v>
      </c>
      <c r="F4063" s="5" t="s">
        <v>1331</v>
      </c>
      <c r="G4063" s="6">
        <v>0</v>
      </c>
      <c r="H4063" s="6">
        <v>0</v>
      </c>
    </row>
    <row r="4064" spans="1:8">
      <c r="A4064" t="s">
        <v>4075</v>
      </c>
      <c r="B4064">
        <v>12.09</v>
      </c>
      <c r="C4064">
        <v>2</v>
      </c>
      <c r="D4064">
        <f t="shared" si="63"/>
        <v>24.18</v>
      </c>
      <c r="F4064" s="5" t="s">
        <v>974</v>
      </c>
      <c r="G4064" s="6">
        <v>0</v>
      </c>
      <c r="H4064" s="6">
        <v>0</v>
      </c>
    </row>
    <row r="4065" spans="1:8">
      <c r="A4065" t="s">
        <v>4076</v>
      </c>
      <c r="B4065">
        <v>11.54</v>
      </c>
      <c r="C4065">
        <v>0</v>
      </c>
      <c r="D4065">
        <f t="shared" si="63"/>
        <v>0</v>
      </c>
      <c r="F4065" s="5" t="s">
        <v>56</v>
      </c>
      <c r="G4065" s="6"/>
      <c r="H4065" s="6">
        <v>0</v>
      </c>
    </row>
    <row r="4066" spans="1:8">
      <c r="A4066" t="s">
        <v>4077</v>
      </c>
      <c r="B4066">
        <v>13.74</v>
      </c>
      <c r="C4066">
        <v>0</v>
      </c>
      <c r="D4066">
        <f t="shared" si="63"/>
        <v>0</v>
      </c>
      <c r="F4066" s="5" t="s">
        <v>1328</v>
      </c>
      <c r="G4066" s="6">
        <v>0</v>
      </c>
      <c r="H4066" s="6">
        <v>0</v>
      </c>
    </row>
    <row r="4067" spans="1:8">
      <c r="A4067" t="s">
        <v>4078</v>
      </c>
      <c r="B4067">
        <v>18</v>
      </c>
      <c r="C4067">
        <v>4</v>
      </c>
      <c r="D4067">
        <f t="shared" si="63"/>
        <v>72</v>
      </c>
      <c r="F4067" s="5" t="s">
        <v>2092</v>
      </c>
      <c r="G4067" s="6">
        <v>0</v>
      </c>
      <c r="H4067" s="6">
        <v>0</v>
      </c>
    </row>
    <row r="4068" spans="1:8">
      <c r="A4068" t="s">
        <v>4079</v>
      </c>
      <c r="B4068">
        <v>20.98</v>
      </c>
      <c r="C4068">
        <v>0</v>
      </c>
      <c r="D4068">
        <f t="shared" si="63"/>
        <v>0</v>
      </c>
      <c r="F4068" s="5" t="s">
        <v>978</v>
      </c>
      <c r="G4068" s="6">
        <v>0</v>
      </c>
      <c r="H4068" s="6">
        <v>0</v>
      </c>
    </row>
    <row r="4069" spans="1:8">
      <c r="A4069" t="s">
        <v>4080</v>
      </c>
      <c r="B4069">
        <v>20.98</v>
      </c>
      <c r="C4069">
        <v>4</v>
      </c>
      <c r="D4069">
        <f t="shared" si="63"/>
        <v>83.92</v>
      </c>
      <c r="F4069" s="5" t="s">
        <v>108</v>
      </c>
      <c r="G4069" s="6">
        <v>0</v>
      </c>
      <c r="H4069" s="6">
        <v>0</v>
      </c>
    </row>
    <row r="4070" spans="1:8">
      <c r="A4070" t="s">
        <v>4081</v>
      </c>
      <c r="B4070">
        <v>14</v>
      </c>
      <c r="C4070">
        <v>0</v>
      </c>
      <c r="D4070">
        <f t="shared" si="63"/>
        <v>0</v>
      </c>
      <c r="F4070" s="5" t="s">
        <v>1046</v>
      </c>
      <c r="G4070" s="6">
        <v>0</v>
      </c>
      <c r="H4070" s="6">
        <v>0</v>
      </c>
    </row>
    <row r="4071" spans="1:8">
      <c r="A4071" t="s">
        <v>4082</v>
      </c>
      <c r="B4071">
        <v>15</v>
      </c>
      <c r="C4071">
        <v>2</v>
      </c>
      <c r="D4071">
        <f t="shared" si="63"/>
        <v>30</v>
      </c>
      <c r="F4071" s="5" t="s">
        <v>3973</v>
      </c>
      <c r="G4071" s="6">
        <v>0</v>
      </c>
      <c r="H4071" s="6">
        <v>0</v>
      </c>
    </row>
    <row r="4072" spans="1:8">
      <c r="A4072" t="s">
        <v>4083</v>
      </c>
      <c r="B4072">
        <v>15.75</v>
      </c>
      <c r="C4072">
        <v>2</v>
      </c>
      <c r="D4072">
        <f t="shared" si="63"/>
        <v>31.5</v>
      </c>
      <c r="F4072" s="5" t="s">
        <v>114</v>
      </c>
      <c r="G4072" s="6">
        <v>0</v>
      </c>
      <c r="H4072" s="6">
        <v>0</v>
      </c>
    </row>
    <row r="4073" spans="1:8">
      <c r="A4073" t="s">
        <v>4084</v>
      </c>
      <c r="B4073">
        <v>16.45</v>
      </c>
      <c r="C4073">
        <v>12</v>
      </c>
      <c r="D4073">
        <f t="shared" si="63"/>
        <v>197.39999999999998</v>
      </c>
      <c r="F4073" s="5" t="s">
        <v>1045</v>
      </c>
      <c r="G4073" s="6">
        <v>0</v>
      </c>
      <c r="H4073" s="6">
        <v>0</v>
      </c>
    </row>
    <row r="4074" spans="1:8">
      <c r="A4074" t="s">
        <v>4085</v>
      </c>
      <c r="B4074">
        <v>16.45</v>
      </c>
      <c r="C4074">
        <v>4</v>
      </c>
      <c r="D4074">
        <f t="shared" si="63"/>
        <v>65.8</v>
      </c>
      <c r="F4074" s="5" t="s">
        <v>50</v>
      </c>
      <c r="G4074" s="6">
        <v>0</v>
      </c>
      <c r="H4074" s="6">
        <v>0</v>
      </c>
    </row>
    <row r="4075" spans="1:8">
      <c r="A4075" t="s">
        <v>4086</v>
      </c>
      <c r="B4075">
        <v>35.69</v>
      </c>
      <c r="C4075">
        <v>29</v>
      </c>
      <c r="D4075">
        <f t="shared" si="63"/>
        <v>1035.01</v>
      </c>
      <c r="F4075" s="5" t="s">
        <v>1035</v>
      </c>
      <c r="G4075" s="6">
        <v>0</v>
      </c>
      <c r="H4075" s="6">
        <v>0</v>
      </c>
    </row>
    <row r="4076" spans="1:8">
      <c r="A4076" t="s">
        <v>4087</v>
      </c>
      <c r="B4076">
        <v>35.69</v>
      </c>
      <c r="C4076">
        <v>22</v>
      </c>
      <c r="D4076">
        <f t="shared" si="63"/>
        <v>785.18</v>
      </c>
      <c r="F4076" s="5" t="s">
        <v>1041</v>
      </c>
      <c r="G4076" s="6">
        <v>0</v>
      </c>
      <c r="H4076" s="6">
        <v>0</v>
      </c>
    </row>
    <row r="4077" spans="1:8">
      <c r="A4077" t="s">
        <v>4088</v>
      </c>
      <c r="B4077">
        <v>35.69</v>
      </c>
      <c r="C4077">
        <v>12</v>
      </c>
      <c r="D4077">
        <f t="shared" si="63"/>
        <v>428.28</v>
      </c>
      <c r="F4077" s="5" t="s">
        <v>138</v>
      </c>
      <c r="G4077" s="6">
        <v>0</v>
      </c>
      <c r="H4077" s="6">
        <v>0</v>
      </c>
    </row>
    <row r="4078" spans="1:8">
      <c r="A4078" t="s">
        <v>4089</v>
      </c>
      <c r="B4078">
        <v>25</v>
      </c>
      <c r="C4078">
        <v>4</v>
      </c>
      <c r="D4078">
        <f t="shared" si="63"/>
        <v>100</v>
      </c>
      <c r="F4078" s="5" t="s">
        <v>1040</v>
      </c>
      <c r="G4078" s="6">
        <v>0</v>
      </c>
      <c r="H4078" s="6">
        <v>0</v>
      </c>
    </row>
    <row r="4079" spans="1:8">
      <c r="A4079" t="s">
        <v>4090</v>
      </c>
      <c r="B4079">
        <v>21.42</v>
      </c>
      <c r="C4079">
        <v>1</v>
      </c>
      <c r="D4079">
        <f t="shared" si="63"/>
        <v>21.42</v>
      </c>
      <c r="F4079" s="5" t="s">
        <v>12</v>
      </c>
      <c r="G4079" s="6">
        <v>0</v>
      </c>
      <c r="H4079" s="6">
        <v>0</v>
      </c>
    </row>
    <row r="4080" spans="1:8">
      <c r="A4080" t="s">
        <v>4091</v>
      </c>
      <c r="B4080">
        <v>21.42</v>
      </c>
      <c r="C4080">
        <v>1</v>
      </c>
      <c r="D4080">
        <f t="shared" si="63"/>
        <v>21.42</v>
      </c>
      <c r="F4080" s="5" t="s">
        <v>4185</v>
      </c>
      <c r="G4080" s="6">
        <v>0</v>
      </c>
      <c r="H4080" s="6">
        <v>0</v>
      </c>
    </row>
    <row r="4081" spans="1:8">
      <c r="A4081" t="s">
        <v>4092</v>
      </c>
      <c r="B4081">
        <v>25</v>
      </c>
      <c r="C4081">
        <v>1</v>
      </c>
      <c r="D4081">
        <f t="shared" si="63"/>
        <v>25</v>
      </c>
      <c r="F4081" s="5" t="s">
        <v>1042</v>
      </c>
      <c r="G4081" s="6">
        <v>0</v>
      </c>
      <c r="H4081" s="6">
        <v>0</v>
      </c>
    </row>
    <row r="4082" spans="1:8">
      <c r="A4082" t="s">
        <v>4093</v>
      </c>
      <c r="B4082">
        <v>21.42</v>
      </c>
      <c r="C4082">
        <v>0</v>
      </c>
      <c r="D4082">
        <f t="shared" si="63"/>
        <v>0</v>
      </c>
      <c r="F4082" s="5" t="s">
        <v>4178</v>
      </c>
      <c r="G4082" s="6">
        <v>0</v>
      </c>
      <c r="H4082" s="6">
        <v>0</v>
      </c>
    </row>
    <row r="4083" spans="1:8">
      <c r="A4083" t="s">
        <v>4094</v>
      </c>
      <c r="B4083">
        <v>39.409999999999997</v>
      </c>
      <c r="C4083">
        <v>208</v>
      </c>
      <c r="D4083">
        <f t="shared" si="63"/>
        <v>8197.2799999999988</v>
      </c>
      <c r="F4083" s="5" t="s">
        <v>3622</v>
      </c>
      <c r="G4083" s="6">
        <v>0</v>
      </c>
      <c r="H4083" s="6">
        <v>0</v>
      </c>
    </row>
    <row r="4084" spans="1:8">
      <c r="A4084" t="s">
        <v>4095</v>
      </c>
      <c r="B4084">
        <v>39.409999999999997</v>
      </c>
      <c r="C4084">
        <v>69</v>
      </c>
      <c r="D4084">
        <f t="shared" si="63"/>
        <v>2719.29</v>
      </c>
      <c r="F4084" s="5" t="s">
        <v>1038</v>
      </c>
      <c r="G4084" s="6">
        <v>0</v>
      </c>
      <c r="H4084" s="6">
        <v>0</v>
      </c>
    </row>
    <row r="4085" spans="1:8">
      <c r="A4085" t="s">
        <v>4096</v>
      </c>
      <c r="B4085">
        <v>39.409999999999997</v>
      </c>
      <c r="C4085">
        <v>59</v>
      </c>
      <c r="D4085">
        <f t="shared" si="63"/>
        <v>2325.1899999999996</v>
      </c>
      <c r="F4085" s="5" t="s">
        <v>35</v>
      </c>
      <c r="G4085" s="6"/>
      <c r="H4085" s="6">
        <v>0</v>
      </c>
    </row>
    <row r="4086" spans="1:8">
      <c r="A4086" t="s">
        <v>4097</v>
      </c>
      <c r="B4086">
        <v>39.409999999999997</v>
      </c>
      <c r="C4086">
        <v>44</v>
      </c>
      <c r="D4086">
        <f t="shared" si="63"/>
        <v>1734.04</v>
      </c>
      <c r="F4086" s="5" t="s">
        <v>980</v>
      </c>
      <c r="G4086" s="6">
        <v>0</v>
      </c>
      <c r="H4086" s="6">
        <v>0</v>
      </c>
    </row>
    <row r="4087" spans="1:8">
      <c r="A4087" t="s">
        <v>4098</v>
      </c>
      <c r="B4087">
        <v>39.409999999999997</v>
      </c>
      <c r="C4087">
        <v>31</v>
      </c>
      <c r="D4087">
        <f t="shared" si="63"/>
        <v>1221.7099999999998</v>
      </c>
      <c r="F4087" s="5" t="s">
        <v>96</v>
      </c>
      <c r="G4087" s="6"/>
      <c r="H4087" s="6">
        <v>0</v>
      </c>
    </row>
    <row r="4088" spans="1:8">
      <c r="A4088" t="s">
        <v>4099</v>
      </c>
      <c r="B4088">
        <v>39.409999999999997</v>
      </c>
      <c r="C4088">
        <v>30</v>
      </c>
      <c r="D4088">
        <f t="shared" si="63"/>
        <v>1182.3</v>
      </c>
      <c r="F4088" s="5" t="s">
        <v>90</v>
      </c>
      <c r="G4088" s="6">
        <v>0</v>
      </c>
      <c r="H4088" s="6">
        <v>0</v>
      </c>
    </row>
    <row r="4089" spans="1:8">
      <c r="A4089" t="s">
        <v>4100</v>
      </c>
      <c r="B4089">
        <v>39.409999999999997</v>
      </c>
      <c r="C4089">
        <v>25</v>
      </c>
      <c r="D4089">
        <f t="shared" si="63"/>
        <v>985.24999999999989</v>
      </c>
      <c r="F4089" s="5" t="s">
        <v>104</v>
      </c>
      <c r="G4089" s="6">
        <v>0</v>
      </c>
      <c r="H4089" s="6">
        <v>0</v>
      </c>
    </row>
    <row r="4090" spans="1:8">
      <c r="A4090" t="s">
        <v>4101</v>
      </c>
      <c r="B4090">
        <v>39.409999999999997</v>
      </c>
      <c r="C4090">
        <v>21</v>
      </c>
      <c r="D4090">
        <f t="shared" si="63"/>
        <v>827.6099999999999</v>
      </c>
      <c r="F4090" s="5" t="s">
        <v>88</v>
      </c>
      <c r="G4090" s="6">
        <v>0</v>
      </c>
      <c r="H4090" s="6">
        <v>0</v>
      </c>
    </row>
    <row r="4091" spans="1:8">
      <c r="A4091" t="s">
        <v>4102</v>
      </c>
      <c r="B4091">
        <v>39.409999999999997</v>
      </c>
      <c r="C4091">
        <v>16</v>
      </c>
      <c r="D4091">
        <f t="shared" si="63"/>
        <v>630.55999999999995</v>
      </c>
      <c r="F4091" s="5" t="s">
        <v>3677</v>
      </c>
      <c r="G4091" s="6">
        <v>0</v>
      </c>
      <c r="H4091" s="6">
        <v>0</v>
      </c>
    </row>
    <row r="4092" spans="1:8">
      <c r="A4092" t="s">
        <v>4103</v>
      </c>
      <c r="B4092">
        <v>39.409999999999997</v>
      </c>
      <c r="C4092">
        <v>10</v>
      </c>
      <c r="D4092">
        <f t="shared" si="63"/>
        <v>394.09999999999997</v>
      </c>
      <c r="F4092" s="5" t="s">
        <v>1128</v>
      </c>
      <c r="G4092" s="6">
        <v>0</v>
      </c>
      <c r="H4092" s="6">
        <v>0</v>
      </c>
    </row>
    <row r="4093" spans="1:8">
      <c r="A4093" t="s">
        <v>4104</v>
      </c>
      <c r="B4093">
        <v>37.79</v>
      </c>
      <c r="C4093">
        <v>19</v>
      </c>
      <c r="D4093">
        <f t="shared" si="63"/>
        <v>718.01</v>
      </c>
      <c r="F4093" s="5" t="s">
        <v>19</v>
      </c>
      <c r="G4093" s="6"/>
      <c r="H4093" s="6">
        <v>0</v>
      </c>
    </row>
    <row r="4094" spans="1:8">
      <c r="A4094" t="s">
        <v>4105</v>
      </c>
      <c r="B4094">
        <v>37.79</v>
      </c>
      <c r="C4094">
        <v>17</v>
      </c>
      <c r="D4094">
        <f t="shared" si="63"/>
        <v>642.42999999999995</v>
      </c>
      <c r="F4094" s="5" t="s">
        <v>1053</v>
      </c>
      <c r="G4094" s="6">
        <v>0</v>
      </c>
      <c r="H4094" s="6">
        <v>0</v>
      </c>
    </row>
    <row r="4095" spans="1:8">
      <c r="A4095" t="s">
        <v>4106</v>
      </c>
      <c r="B4095">
        <v>37.79</v>
      </c>
      <c r="C4095">
        <v>17</v>
      </c>
      <c r="D4095">
        <f t="shared" si="63"/>
        <v>642.42999999999995</v>
      </c>
      <c r="F4095" s="5" t="s">
        <v>2209</v>
      </c>
      <c r="G4095" s="6">
        <v>0</v>
      </c>
      <c r="H4095" s="6">
        <v>0</v>
      </c>
    </row>
    <row r="4096" spans="1:8">
      <c r="A4096" t="s">
        <v>4107</v>
      </c>
      <c r="B4096">
        <v>37.79</v>
      </c>
      <c r="C4096">
        <v>16</v>
      </c>
      <c r="D4096">
        <f t="shared" si="63"/>
        <v>604.64</v>
      </c>
      <c r="F4096" s="5" t="s">
        <v>3736</v>
      </c>
      <c r="G4096" s="6">
        <v>0</v>
      </c>
      <c r="H4096" s="6">
        <v>0</v>
      </c>
    </row>
    <row r="4097" spans="1:8">
      <c r="A4097" t="s">
        <v>4108</v>
      </c>
      <c r="B4097">
        <v>37.79</v>
      </c>
      <c r="C4097">
        <v>16</v>
      </c>
      <c r="D4097">
        <f t="shared" si="63"/>
        <v>604.64</v>
      </c>
      <c r="F4097" s="5" t="s">
        <v>3725</v>
      </c>
      <c r="G4097" s="6">
        <v>0</v>
      </c>
      <c r="H4097" s="6">
        <v>0</v>
      </c>
    </row>
    <row r="4098" spans="1:8">
      <c r="A4098" t="s">
        <v>4109</v>
      </c>
      <c r="B4098">
        <v>37.79</v>
      </c>
      <c r="C4098">
        <v>15</v>
      </c>
      <c r="D4098">
        <f t="shared" si="63"/>
        <v>566.85</v>
      </c>
      <c r="F4098" s="5" t="s">
        <v>2409</v>
      </c>
      <c r="G4098" s="6">
        <v>0</v>
      </c>
      <c r="H4098" s="6">
        <v>0</v>
      </c>
    </row>
    <row r="4099" spans="1:8">
      <c r="A4099" t="s">
        <v>4110</v>
      </c>
      <c r="B4099">
        <v>37.79</v>
      </c>
      <c r="C4099">
        <v>14</v>
      </c>
      <c r="D4099">
        <f t="shared" ref="D4099:D4162" si="64">B4099*C4099</f>
        <v>529.05999999999995</v>
      </c>
      <c r="F4099" s="5" t="s">
        <v>4023</v>
      </c>
      <c r="G4099" s="6">
        <v>0</v>
      </c>
      <c r="H4099" s="6">
        <v>0</v>
      </c>
    </row>
    <row r="4100" spans="1:8">
      <c r="A4100" t="s">
        <v>4111</v>
      </c>
      <c r="B4100">
        <v>37.79</v>
      </c>
      <c r="C4100">
        <v>12</v>
      </c>
      <c r="D4100">
        <f t="shared" si="64"/>
        <v>453.48</v>
      </c>
      <c r="F4100" s="5" t="s">
        <v>4030</v>
      </c>
      <c r="G4100" s="6">
        <v>0</v>
      </c>
      <c r="H4100" s="6">
        <v>0</v>
      </c>
    </row>
    <row r="4101" spans="1:8">
      <c r="A4101" t="s">
        <v>4112</v>
      </c>
      <c r="B4101">
        <v>37.79</v>
      </c>
      <c r="C4101">
        <v>10</v>
      </c>
      <c r="D4101">
        <f t="shared" si="64"/>
        <v>377.9</v>
      </c>
      <c r="F4101" s="5" t="s">
        <v>4035</v>
      </c>
      <c r="G4101" s="6">
        <v>0</v>
      </c>
      <c r="H4101" s="6">
        <v>0</v>
      </c>
    </row>
    <row r="4102" spans="1:8">
      <c r="A4102" t="s">
        <v>4113</v>
      </c>
      <c r="B4102">
        <v>37.79</v>
      </c>
      <c r="C4102">
        <v>9</v>
      </c>
      <c r="D4102">
        <f t="shared" si="64"/>
        <v>340.11</v>
      </c>
      <c r="F4102" s="5" t="s">
        <v>2956</v>
      </c>
      <c r="G4102" s="6">
        <v>0</v>
      </c>
      <c r="H4102" s="6">
        <v>0</v>
      </c>
    </row>
    <row r="4103" spans="1:8">
      <c r="A4103" t="s">
        <v>4114</v>
      </c>
      <c r="B4103">
        <v>37.79</v>
      </c>
      <c r="C4103">
        <v>9</v>
      </c>
      <c r="D4103">
        <f t="shared" si="64"/>
        <v>340.11</v>
      </c>
      <c r="F4103" s="5" t="s">
        <v>3639</v>
      </c>
      <c r="G4103" s="6">
        <v>0</v>
      </c>
      <c r="H4103" s="6">
        <v>0</v>
      </c>
    </row>
    <row r="4104" spans="1:8">
      <c r="A4104" t="s">
        <v>4115</v>
      </c>
      <c r="B4104">
        <v>37.79</v>
      </c>
      <c r="C4104">
        <v>8</v>
      </c>
      <c r="D4104">
        <f t="shared" si="64"/>
        <v>302.32</v>
      </c>
      <c r="F4104" s="5" t="s">
        <v>2153</v>
      </c>
      <c r="G4104" s="6">
        <v>0</v>
      </c>
      <c r="H4104" s="6">
        <v>0</v>
      </c>
    </row>
    <row r="4105" spans="1:8">
      <c r="A4105" t="s">
        <v>4116</v>
      </c>
      <c r="B4105">
        <v>37.79</v>
      </c>
      <c r="C4105">
        <v>8</v>
      </c>
      <c r="D4105">
        <f t="shared" si="64"/>
        <v>302.32</v>
      </c>
      <c r="F4105" s="5" t="s">
        <v>3628</v>
      </c>
      <c r="G4105" s="6">
        <v>0</v>
      </c>
      <c r="H4105" s="6">
        <v>0</v>
      </c>
    </row>
    <row r="4106" spans="1:8">
      <c r="A4106" t="s">
        <v>4117</v>
      </c>
      <c r="B4106">
        <v>37.79</v>
      </c>
      <c r="C4106">
        <v>7</v>
      </c>
      <c r="D4106">
        <f t="shared" si="64"/>
        <v>264.52999999999997</v>
      </c>
      <c r="F4106" s="5" t="s">
        <v>4012</v>
      </c>
      <c r="G4106" s="6">
        <v>0</v>
      </c>
      <c r="H4106" s="6">
        <v>0</v>
      </c>
    </row>
    <row r="4107" spans="1:8">
      <c r="A4107" t="s">
        <v>4118</v>
      </c>
      <c r="B4107">
        <v>37.79</v>
      </c>
      <c r="C4107">
        <v>6</v>
      </c>
      <c r="D4107">
        <f t="shared" si="64"/>
        <v>226.74</v>
      </c>
      <c r="F4107" s="5" t="s">
        <v>3662</v>
      </c>
      <c r="G4107" s="6">
        <v>0</v>
      </c>
      <c r="H4107" s="6">
        <v>0</v>
      </c>
    </row>
    <row r="4108" spans="1:8">
      <c r="A4108" t="s">
        <v>4119</v>
      </c>
      <c r="B4108">
        <v>37.79</v>
      </c>
      <c r="C4108">
        <v>5</v>
      </c>
      <c r="D4108">
        <f t="shared" si="64"/>
        <v>188.95</v>
      </c>
      <c r="F4108" s="5" t="s">
        <v>4017</v>
      </c>
      <c r="G4108" s="6">
        <v>0</v>
      </c>
      <c r="H4108" s="6">
        <v>0</v>
      </c>
    </row>
    <row r="4109" spans="1:8">
      <c r="A4109" t="s">
        <v>4120</v>
      </c>
      <c r="B4109">
        <v>37.79</v>
      </c>
      <c r="C4109">
        <v>5</v>
      </c>
      <c r="D4109">
        <f t="shared" si="64"/>
        <v>188.95</v>
      </c>
      <c r="F4109" s="5" t="s">
        <v>4068</v>
      </c>
      <c r="G4109" s="6">
        <v>0</v>
      </c>
      <c r="H4109" s="6">
        <v>0</v>
      </c>
    </row>
    <row r="4110" spans="1:8">
      <c r="A4110" t="s">
        <v>4121</v>
      </c>
      <c r="B4110">
        <v>37.79</v>
      </c>
      <c r="C4110">
        <v>5</v>
      </c>
      <c r="D4110">
        <f t="shared" si="64"/>
        <v>188.95</v>
      </c>
      <c r="F4110" s="5" t="s">
        <v>3560</v>
      </c>
      <c r="G4110" s="6">
        <v>0</v>
      </c>
      <c r="H4110" s="6">
        <v>0</v>
      </c>
    </row>
    <row r="4111" spans="1:8">
      <c r="A4111" t="s">
        <v>4122</v>
      </c>
      <c r="B4111">
        <v>37.79</v>
      </c>
      <c r="C4111">
        <v>5</v>
      </c>
      <c r="D4111">
        <f t="shared" si="64"/>
        <v>188.95</v>
      </c>
      <c r="F4111" s="5" t="s">
        <v>2101</v>
      </c>
      <c r="G4111" s="6">
        <v>0</v>
      </c>
      <c r="H4111" s="6">
        <v>0</v>
      </c>
    </row>
    <row r="4112" spans="1:8">
      <c r="A4112" t="s">
        <v>4123</v>
      </c>
      <c r="B4112">
        <v>37.79</v>
      </c>
      <c r="C4112">
        <v>4</v>
      </c>
      <c r="D4112">
        <f t="shared" si="64"/>
        <v>151.16</v>
      </c>
      <c r="F4112" s="5" t="s">
        <v>2958</v>
      </c>
      <c r="G4112" s="6">
        <v>0</v>
      </c>
      <c r="H4112" s="6">
        <v>0</v>
      </c>
    </row>
    <row r="4113" spans="1:8">
      <c r="A4113" t="s">
        <v>4124</v>
      </c>
      <c r="B4113">
        <v>37.79</v>
      </c>
      <c r="C4113">
        <v>2</v>
      </c>
      <c r="D4113">
        <f t="shared" si="64"/>
        <v>75.58</v>
      </c>
      <c r="F4113" s="5" t="s">
        <v>3074</v>
      </c>
      <c r="G4113" s="6">
        <v>0</v>
      </c>
      <c r="H4113" s="6">
        <v>0</v>
      </c>
    </row>
    <row r="4114" spans="1:8">
      <c r="A4114" t="s">
        <v>4125</v>
      </c>
      <c r="B4114">
        <v>37.79</v>
      </c>
      <c r="C4114">
        <v>1</v>
      </c>
      <c r="D4114">
        <f t="shared" si="64"/>
        <v>37.79</v>
      </c>
      <c r="F4114" s="5" t="s">
        <v>2959</v>
      </c>
      <c r="G4114" s="6">
        <v>0</v>
      </c>
      <c r="H4114" s="6">
        <v>0</v>
      </c>
    </row>
    <row r="4115" spans="1:8">
      <c r="A4115" t="s">
        <v>4126</v>
      </c>
      <c r="B4115">
        <v>24.89</v>
      </c>
      <c r="C4115">
        <v>0</v>
      </c>
      <c r="D4115">
        <f t="shared" si="64"/>
        <v>0</v>
      </c>
      <c r="F4115" s="5" t="s">
        <v>4016</v>
      </c>
      <c r="G4115" s="6">
        <v>0</v>
      </c>
      <c r="H4115" s="6">
        <v>0</v>
      </c>
    </row>
    <row r="4116" spans="1:8">
      <c r="A4116" t="s">
        <v>4127</v>
      </c>
      <c r="B4116">
        <v>35.69</v>
      </c>
      <c r="C4116">
        <v>47</v>
      </c>
      <c r="D4116">
        <f t="shared" si="64"/>
        <v>1677.4299999999998</v>
      </c>
      <c r="F4116" s="5" t="s">
        <v>4071</v>
      </c>
      <c r="G4116" s="6">
        <v>0</v>
      </c>
      <c r="H4116" s="6">
        <v>0</v>
      </c>
    </row>
    <row r="4117" spans="1:8">
      <c r="A4117" t="s">
        <v>4128</v>
      </c>
      <c r="B4117">
        <v>35.69</v>
      </c>
      <c r="C4117">
        <v>32</v>
      </c>
      <c r="D4117">
        <f t="shared" si="64"/>
        <v>1142.08</v>
      </c>
      <c r="F4117" s="5" t="s">
        <v>3538</v>
      </c>
      <c r="G4117" s="6">
        <v>0</v>
      </c>
      <c r="H4117" s="6">
        <v>0</v>
      </c>
    </row>
    <row r="4118" spans="1:8">
      <c r="A4118" t="s">
        <v>4129</v>
      </c>
      <c r="B4118">
        <v>35.69</v>
      </c>
      <c r="C4118">
        <v>28</v>
      </c>
      <c r="D4118">
        <f t="shared" si="64"/>
        <v>999.31999999999994</v>
      </c>
      <c r="F4118" s="5" t="s">
        <v>4058</v>
      </c>
      <c r="G4118" s="6">
        <v>0</v>
      </c>
      <c r="H4118" s="6">
        <v>0</v>
      </c>
    </row>
    <row r="4119" spans="1:8">
      <c r="A4119" t="s">
        <v>4130</v>
      </c>
      <c r="B4119">
        <v>48</v>
      </c>
      <c r="C4119">
        <v>6</v>
      </c>
      <c r="D4119">
        <f t="shared" si="64"/>
        <v>288</v>
      </c>
      <c r="F4119" s="5" t="s">
        <v>3734</v>
      </c>
      <c r="G4119" s="6">
        <v>0</v>
      </c>
      <c r="H4119" s="6">
        <v>0</v>
      </c>
    </row>
    <row r="4120" spans="1:8">
      <c r="A4120" t="s">
        <v>4131</v>
      </c>
      <c r="B4120">
        <v>48</v>
      </c>
      <c r="C4120">
        <v>6</v>
      </c>
      <c r="D4120">
        <f t="shared" si="64"/>
        <v>288</v>
      </c>
      <c r="F4120" s="5" t="s">
        <v>2957</v>
      </c>
      <c r="G4120" s="6">
        <v>0</v>
      </c>
      <c r="H4120" s="6">
        <v>0</v>
      </c>
    </row>
    <row r="4121" spans="1:8">
      <c r="A4121" t="s">
        <v>4132</v>
      </c>
      <c r="B4121">
        <v>48</v>
      </c>
      <c r="C4121">
        <v>2</v>
      </c>
      <c r="D4121">
        <f t="shared" si="64"/>
        <v>96</v>
      </c>
      <c r="F4121" s="5" t="s">
        <v>3739</v>
      </c>
      <c r="G4121" s="6">
        <v>0</v>
      </c>
      <c r="H4121" s="6">
        <v>0</v>
      </c>
    </row>
    <row r="4122" spans="1:8">
      <c r="A4122" t="s">
        <v>4133</v>
      </c>
      <c r="B4122">
        <v>48</v>
      </c>
      <c r="C4122">
        <v>1</v>
      </c>
      <c r="D4122">
        <f t="shared" si="64"/>
        <v>48</v>
      </c>
      <c r="F4122" s="5" t="s">
        <v>2961</v>
      </c>
      <c r="G4122" s="6">
        <v>0</v>
      </c>
      <c r="H4122" s="6">
        <v>0</v>
      </c>
    </row>
    <row r="4123" spans="1:8">
      <c r="A4123" t="s">
        <v>4134</v>
      </c>
      <c r="B4123">
        <v>26.99</v>
      </c>
      <c r="C4123">
        <v>16</v>
      </c>
      <c r="D4123">
        <f t="shared" si="64"/>
        <v>431.84</v>
      </c>
      <c r="F4123" s="5" t="s">
        <v>3699</v>
      </c>
      <c r="G4123" s="6">
        <v>0</v>
      </c>
      <c r="H4123" s="6">
        <v>0</v>
      </c>
    </row>
    <row r="4124" spans="1:8">
      <c r="A4124" t="s">
        <v>4135</v>
      </c>
      <c r="B4124">
        <v>26.99</v>
      </c>
      <c r="C4124">
        <v>13</v>
      </c>
      <c r="D4124">
        <f t="shared" si="64"/>
        <v>350.87</v>
      </c>
      <c r="F4124" s="5" t="s">
        <v>4028</v>
      </c>
      <c r="G4124" s="6">
        <v>0</v>
      </c>
      <c r="H4124" s="6">
        <v>0</v>
      </c>
    </row>
    <row r="4125" spans="1:8">
      <c r="A4125" t="s">
        <v>4136</v>
      </c>
      <c r="B4125">
        <v>26.99</v>
      </c>
      <c r="C4125">
        <v>13</v>
      </c>
      <c r="D4125">
        <f t="shared" si="64"/>
        <v>350.87</v>
      </c>
      <c r="F4125" s="5" t="s">
        <v>4054</v>
      </c>
      <c r="G4125" s="6">
        <v>0</v>
      </c>
      <c r="H4125" s="6">
        <v>0</v>
      </c>
    </row>
    <row r="4126" spans="1:8">
      <c r="A4126" t="s">
        <v>4137</v>
      </c>
      <c r="B4126">
        <v>26.99</v>
      </c>
      <c r="C4126">
        <v>13</v>
      </c>
      <c r="D4126">
        <f t="shared" si="64"/>
        <v>350.87</v>
      </c>
      <c r="F4126" s="5" t="s">
        <v>2154</v>
      </c>
      <c r="G4126" s="6">
        <v>0</v>
      </c>
      <c r="H4126" s="6">
        <v>0</v>
      </c>
    </row>
    <row r="4127" spans="1:8">
      <c r="A4127" t="s">
        <v>4138</v>
      </c>
      <c r="B4127">
        <v>26.99</v>
      </c>
      <c r="C4127">
        <v>12</v>
      </c>
      <c r="D4127">
        <f t="shared" si="64"/>
        <v>323.88</v>
      </c>
      <c r="F4127" s="5" t="s">
        <v>3709</v>
      </c>
      <c r="G4127" s="6">
        <v>0</v>
      </c>
      <c r="H4127" s="6">
        <v>0</v>
      </c>
    </row>
    <row r="4128" spans="1:8">
      <c r="A4128" t="s">
        <v>4139</v>
      </c>
      <c r="B4128">
        <v>22.86</v>
      </c>
      <c r="C4128">
        <v>9</v>
      </c>
      <c r="D4128">
        <f t="shared" si="64"/>
        <v>205.74</v>
      </c>
      <c r="F4128" s="5" t="s">
        <v>2190</v>
      </c>
      <c r="G4128" s="6">
        <v>0</v>
      </c>
      <c r="H4128" s="6">
        <v>0</v>
      </c>
    </row>
    <row r="4129" spans="1:8">
      <c r="A4129" t="s">
        <v>4140</v>
      </c>
      <c r="B4129">
        <v>26.99</v>
      </c>
      <c r="C4129">
        <v>7</v>
      </c>
      <c r="D4129">
        <f t="shared" si="64"/>
        <v>188.92999999999998</v>
      </c>
      <c r="F4129" s="5" t="s">
        <v>2408</v>
      </c>
      <c r="G4129" s="6">
        <v>0</v>
      </c>
      <c r="H4129" s="6">
        <v>0</v>
      </c>
    </row>
    <row r="4130" spans="1:8">
      <c r="A4130" t="s">
        <v>4141</v>
      </c>
      <c r="B4130">
        <v>26.99</v>
      </c>
      <c r="C4130">
        <v>7</v>
      </c>
      <c r="D4130">
        <f t="shared" si="64"/>
        <v>188.92999999999998</v>
      </c>
      <c r="F4130" s="5" t="s">
        <v>2208</v>
      </c>
      <c r="G4130" s="6">
        <v>0</v>
      </c>
      <c r="H4130" s="6">
        <v>0</v>
      </c>
    </row>
    <row r="4131" spans="1:8">
      <c r="A4131" t="s">
        <v>4142</v>
      </c>
      <c r="B4131">
        <v>28.59</v>
      </c>
      <c r="C4131">
        <v>0</v>
      </c>
      <c r="D4131">
        <f t="shared" si="64"/>
        <v>0</v>
      </c>
      <c r="F4131" s="5" t="s">
        <v>3533</v>
      </c>
      <c r="G4131" s="6">
        <v>0</v>
      </c>
      <c r="H4131" s="6">
        <v>0</v>
      </c>
    </row>
    <row r="4132" spans="1:8">
      <c r="A4132" t="s">
        <v>4143</v>
      </c>
      <c r="B4132">
        <v>30.15</v>
      </c>
      <c r="C4132">
        <v>22</v>
      </c>
      <c r="D4132">
        <f t="shared" si="64"/>
        <v>663.3</v>
      </c>
      <c r="F4132" s="5" t="s">
        <v>4057</v>
      </c>
      <c r="G4132" s="6">
        <v>0</v>
      </c>
      <c r="H4132" s="6">
        <v>0</v>
      </c>
    </row>
    <row r="4133" spans="1:8">
      <c r="A4133" t="s">
        <v>4144</v>
      </c>
      <c r="B4133">
        <v>30.15</v>
      </c>
      <c r="C4133">
        <v>15</v>
      </c>
      <c r="D4133">
        <f t="shared" si="64"/>
        <v>452.25</v>
      </c>
      <c r="F4133" s="5" t="s">
        <v>3711</v>
      </c>
      <c r="G4133" s="6">
        <v>0</v>
      </c>
      <c r="H4133" s="6">
        <v>0</v>
      </c>
    </row>
    <row r="4134" spans="1:8">
      <c r="A4134" t="s">
        <v>4145</v>
      </c>
      <c r="B4134">
        <v>30.15</v>
      </c>
      <c r="C4134">
        <v>14</v>
      </c>
      <c r="D4134">
        <f t="shared" si="64"/>
        <v>422.09999999999997</v>
      </c>
      <c r="F4134" s="5" t="s">
        <v>2560</v>
      </c>
      <c r="G4134" s="6">
        <v>0</v>
      </c>
      <c r="H4134" s="6">
        <v>0</v>
      </c>
    </row>
    <row r="4135" spans="1:8">
      <c r="A4135" t="s">
        <v>4146</v>
      </c>
      <c r="B4135">
        <v>30.15</v>
      </c>
      <c r="C4135">
        <v>14</v>
      </c>
      <c r="D4135">
        <f t="shared" si="64"/>
        <v>422.09999999999997</v>
      </c>
      <c r="F4135" s="5" t="s">
        <v>3102</v>
      </c>
      <c r="G4135" s="6">
        <v>0</v>
      </c>
      <c r="H4135" s="6">
        <v>0</v>
      </c>
    </row>
    <row r="4136" spans="1:8">
      <c r="A4136" t="s">
        <v>4147</v>
      </c>
      <c r="B4136">
        <v>30.15</v>
      </c>
      <c r="C4136">
        <v>6</v>
      </c>
      <c r="D4136">
        <f t="shared" si="64"/>
        <v>180.89999999999998</v>
      </c>
      <c r="F4136" s="5" t="s">
        <v>822</v>
      </c>
      <c r="G4136" s="6">
        <v>0</v>
      </c>
      <c r="H4136" s="6">
        <v>0</v>
      </c>
    </row>
    <row r="4137" spans="1:8">
      <c r="A4137" t="s">
        <v>4148</v>
      </c>
      <c r="B4137">
        <v>30.15</v>
      </c>
      <c r="C4137">
        <v>5</v>
      </c>
      <c r="D4137">
        <f t="shared" si="64"/>
        <v>150.75</v>
      </c>
      <c r="F4137" s="5" t="s">
        <v>3663</v>
      </c>
      <c r="G4137" s="6">
        <v>0</v>
      </c>
      <c r="H4137" s="6">
        <v>0</v>
      </c>
    </row>
    <row r="4138" spans="1:8">
      <c r="A4138" t="s">
        <v>4149</v>
      </c>
      <c r="B4138">
        <v>58.29</v>
      </c>
      <c r="C4138">
        <v>14</v>
      </c>
      <c r="D4138">
        <f t="shared" si="64"/>
        <v>816.06</v>
      </c>
      <c r="F4138" s="5" t="s">
        <v>2078</v>
      </c>
      <c r="G4138" s="6">
        <v>0</v>
      </c>
      <c r="H4138" s="6">
        <v>0</v>
      </c>
    </row>
    <row r="4139" spans="1:8">
      <c r="A4139" t="s">
        <v>4150</v>
      </c>
      <c r="B4139">
        <v>58.29</v>
      </c>
      <c r="C4139">
        <v>8</v>
      </c>
      <c r="D4139">
        <f t="shared" si="64"/>
        <v>466.32</v>
      </c>
      <c r="F4139" s="5" t="s">
        <v>2561</v>
      </c>
      <c r="G4139" s="6">
        <v>0</v>
      </c>
      <c r="H4139" s="6">
        <v>0</v>
      </c>
    </row>
    <row r="4140" spans="1:8">
      <c r="A4140" t="s">
        <v>4151</v>
      </c>
      <c r="B4140">
        <v>58.29</v>
      </c>
      <c r="C4140">
        <v>8</v>
      </c>
      <c r="D4140">
        <f t="shared" si="64"/>
        <v>466.32</v>
      </c>
      <c r="F4140" s="5" t="s">
        <v>4093</v>
      </c>
      <c r="G4140" s="6">
        <v>0</v>
      </c>
      <c r="H4140" s="6">
        <v>0</v>
      </c>
    </row>
    <row r="4141" spans="1:8">
      <c r="A4141" t="s">
        <v>4152</v>
      </c>
      <c r="B4141">
        <v>58.29</v>
      </c>
      <c r="C4141">
        <v>4</v>
      </c>
      <c r="D4141">
        <f t="shared" si="64"/>
        <v>233.16</v>
      </c>
      <c r="F4141" s="5" t="s">
        <v>618</v>
      </c>
      <c r="G4141" s="6">
        <v>0</v>
      </c>
      <c r="H4141" s="6">
        <v>0</v>
      </c>
    </row>
    <row r="4142" spans="1:8">
      <c r="A4142" t="s">
        <v>4153</v>
      </c>
      <c r="B4142">
        <v>21.19</v>
      </c>
      <c r="C4142">
        <v>11</v>
      </c>
      <c r="D4142">
        <f t="shared" si="64"/>
        <v>233.09</v>
      </c>
      <c r="F4142" s="5" t="s">
        <v>3337</v>
      </c>
      <c r="G4142" s="6">
        <v>0</v>
      </c>
      <c r="H4142" s="6">
        <v>0</v>
      </c>
    </row>
    <row r="4143" spans="1:8">
      <c r="A4143" t="s">
        <v>4154</v>
      </c>
      <c r="B4143">
        <v>21.19</v>
      </c>
      <c r="C4143">
        <v>8</v>
      </c>
      <c r="D4143">
        <f t="shared" si="64"/>
        <v>169.52</v>
      </c>
      <c r="F4143" s="5" t="s">
        <v>2832</v>
      </c>
      <c r="G4143" s="6">
        <v>0</v>
      </c>
      <c r="H4143" s="6">
        <v>0</v>
      </c>
    </row>
    <row r="4144" spans="1:8">
      <c r="A4144" t="s">
        <v>4155</v>
      </c>
      <c r="B4144">
        <v>21.19</v>
      </c>
      <c r="C4144">
        <v>4</v>
      </c>
      <c r="D4144">
        <f t="shared" si="64"/>
        <v>84.76</v>
      </c>
      <c r="F4144" s="5" t="s">
        <v>2892</v>
      </c>
      <c r="G4144" s="6">
        <v>0</v>
      </c>
      <c r="H4144" s="6">
        <v>0</v>
      </c>
    </row>
    <row r="4145" spans="1:8">
      <c r="A4145" t="s">
        <v>4156</v>
      </c>
      <c r="B4145">
        <v>21.19</v>
      </c>
      <c r="C4145">
        <v>3</v>
      </c>
      <c r="D4145">
        <f t="shared" si="64"/>
        <v>63.570000000000007</v>
      </c>
      <c r="F4145" s="5" t="s">
        <v>3345</v>
      </c>
      <c r="G4145" s="6">
        <v>0</v>
      </c>
      <c r="H4145" s="6">
        <v>0</v>
      </c>
    </row>
    <row r="4146" spans="1:8">
      <c r="A4146" t="s">
        <v>4157</v>
      </c>
      <c r="B4146">
        <v>21.19</v>
      </c>
      <c r="C4146">
        <v>2</v>
      </c>
      <c r="D4146">
        <f t="shared" si="64"/>
        <v>42.38</v>
      </c>
      <c r="F4146" s="5" t="s">
        <v>3336</v>
      </c>
      <c r="G4146" s="6">
        <v>0</v>
      </c>
      <c r="H4146" s="6">
        <v>0</v>
      </c>
    </row>
    <row r="4147" spans="1:8">
      <c r="A4147" t="s">
        <v>4158</v>
      </c>
      <c r="B4147">
        <v>21.19</v>
      </c>
      <c r="C4147">
        <v>2</v>
      </c>
      <c r="D4147">
        <f t="shared" si="64"/>
        <v>42.38</v>
      </c>
      <c r="F4147" s="5" t="s">
        <v>3936</v>
      </c>
      <c r="G4147" s="6">
        <v>0</v>
      </c>
      <c r="H4147" s="6">
        <v>0</v>
      </c>
    </row>
    <row r="4148" spans="1:8">
      <c r="A4148" t="s">
        <v>4159</v>
      </c>
      <c r="B4148">
        <v>21.19</v>
      </c>
      <c r="C4148">
        <v>1</v>
      </c>
      <c r="D4148">
        <f t="shared" si="64"/>
        <v>21.19</v>
      </c>
      <c r="F4148" s="5" t="s">
        <v>3696</v>
      </c>
      <c r="G4148" s="6">
        <v>0</v>
      </c>
      <c r="H4148" s="6">
        <v>0</v>
      </c>
    </row>
    <row r="4149" spans="1:8">
      <c r="A4149" t="s">
        <v>4160</v>
      </c>
      <c r="B4149">
        <v>21.19</v>
      </c>
      <c r="C4149">
        <v>1</v>
      </c>
      <c r="D4149">
        <f t="shared" si="64"/>
        <v>21.19</v>
      </c>
      <c r="F4149" s="5" t="s">
        <v>4063</v>
      </c>
      <c r="G4149" s="6">
        <v>0</v>
      </c>
      <c r="H4149" s="6">
        <v>0</v>
      </c>
    </row>
    <row r="4150" spans="1:8">
      <c r="A4150" t="s">
        <v>4161</v>
      </c>
      <c r="B4150">
        <v>16.95</v>
      </c>
      <c r="C4150">
        <v>0</v>
      </c>
      <c r="D4150">
        <f t="shared" si="64"/>
        <v>0</v>
      </c>
      <c r="F4150" s="5" t="s">
        <v>4079</v>
      </c>
      <c r="G4150" s="6">
        <v>0</v>
      </c>
      <c r="H4150" s="6">
        <v>0</v>
      </c>
    </row>
    <row r="4151" spans="1:8">
      <c r="A4151" t="s">
        <v>4162</v>
      </c>
      <c r="B4151">
        <v>21.19</v>
      </c>
      <c r="C4151">
        <v>0</v>
      </c>
      <c r="D4151">
        <f t="shared" si="64"/>
        <v>0</v>
      </c>
      <c r="F4151" s="5" t="s">
        <v>4076</v>
      </c>
      <c r="G4151" s="6">
        <v>0</v>
      </c>
      <c r="H4151" s="6">
        <v>0</v>
      </c>
    </row>
    <row r="4152" spans="1:8">
      <c r="A4152" t="s">
        <v>4163</v>
      </c>
      <c r="B4152">
        <v>30.15</v>
      </c>
      <c r="C4152">
        <v>19</v>
      </c>
      <c r="D4152">
        <f t="shared" si="64"/>
        <v>572.85</v>
      </c>
      <c r="F4152" s="5" t="s">
        <v>2893</v>
      </c>
      <c r="G4152" s="6">
        <v>0</v>
      </c>
      <c r="H4152" s="6">
        <v>0</v>
      </c>
    </row>
    <row r="4153" spans="1:8">
      <c r="A4153" t="s">
        <v>4164</v>
      </c>
      <c r="B4153">
        <v>30.15</v>
      </c>
      <c r="C4153">
        <v>4</v>
      </c>
      <c r="D4153">
        <f t="shared" si="64"/>
        <v>120.6</v>
      </c>
      <c r="F4153" s="5" t="s">
        <v>4021</v>
      </c>
      <c r="G4153" s="6">
        <v>0</v>
      </c>
      <c r="H4153" s="6">
        <v>0</v>
      </c>
    </row>
    <row r="4154" spans="1:8">
      <c r="A4154" t="s">
        <v>4165</v>
      </c>
      <c r="B4154">
        <v>30.15</v>
      </c>
      <c r="C4154">
        <v>2</v>
      </c>
      <c r="D4154">
        <f t="shared" si="64"/>
        <v>60.3</v>
      </c>
      <c r="F4154" s="5" t="s">
        <v>3964</v>
      </c>
      <c r="G4154" s="6">
        <v>0</v>
      </c>
      <c r="H4154" s="6">
        <v>0</v>
      </c>
    </row>
    <row r="4155" spans="1:8">
      <c r="A4155" t="s">
        <v>4166</v>
      </c>
      <c r="B4155">
        <v>30.15</v>
      </c>
      <c r="C4155">
        <v>2</v>
      </c>
      <c r="D4155">
        <f t="shared" si="64"/>
        <v>60.3</v>
      </c>
      <c r="F4155" s="5" t="s">
        <v>2856</v>
      </c>
      <c r="G4155" s="6">
        <v>0</v>
      </c>
      <c r="H4155" s="6">
        <v>0</v>
      </c>
    </row>
    <row r="4156" spans="1:8">
      <c r="A4156" t="s">
        <v>4167</v>
      </c>
      <c r="B4156">
        <v>30.15</v>
      </c>
      <c r="C4156">
        <v>1</v>
      </c>
      <c r="D4156">
        <f t="shared" si="64"/>
        <v>30.15</v>
      </c>
      <c r="F4156" s="5" t="s">
        <v>3690</v>
      </c>
      <c r="G4156" s="6">
        <v>0</v>
      </c>
      <c r="H4156" s="6">
        <v>0</v>
      </c>
    </row>
    <row r="4157" spans="1:8">
      <c r="A4157" t="s">
        <v>4168</v>
      </c>
      <c r="B4157">
        <v>40.799999999999997</v>
      </c>
      <c r="C4157">
        <v>7</v>
      </c>
      <c r="D4157">
        <f t="shared" si="64"/>
        <v>285.59999999999997</v>
      </c>
      <c r="F4157" s="5" t="s">
        <v>3678</v>
      </c>
      <c r="G4157" s="6">
        <v>0</v>
      </c>
      <c r="H4157" s="6">
        <v>0</v>
      </c>
    </row>
    <row r="4158" spans="1:8">
      <c r="A4158" t="s">
        <v>4169</v>
      </c>
      <c r="B4158">
        <v>40.799999999999997</v>
      </c>
      <c r="C4158">
        <v>6</v>
      </c>
      <c r="D4158">
        <f t="shared" si="64"/>
        <v>244.79999999999998</v>
      </c>
      <c r="F4158" s="5" t="s">
        <v>3683</v>
      </c>
      <c r="G4158" s="6">
        <v>0</v>
      </c>
      <c r="H4158" s="6">
        <v>0</v>
      </c>
    </row>
    <row r="4159" spans="1:8">
      <c r="A4159" t="s">
        <v>4170</v>
      </c>
      <c r="B4159">
        <v>40.799999999999997</v>
      </c>
      <c r="C4159">
        <v>5</v>
      </c>
      <c r="D4159">
        <f t="shared" si="64"/>
        <v>204</v>
      </c>
      <c r="F4159" s="5" t="s">
        <v>4077</v>
      </c>
      <c r="G4159" s="6">
        <v>0</v>
      </c>
      <c r="H4159" s="6">
        <v>0</v>
      </c>
    </row>
    <row r="4160" spans="1:8">
      <c r="A4160" t="s">
        <v>4171</v>
      </c>
      <c r="B4160">
        <v>40.799999999999997</v>
      </c>
      <c r="C4160">
        <v>3</v>
      </c>
      <c r="D4160">
        <f t="shared" si="64"/>
        <v>122.39999999999999</v>
      </c>
      <c r="F4160" s="5" t="s">
        <v>2857</v>
      </c>
      <c r="G4160" s="6">
        <v>0</v>
      </c>
      <c r="H4160" s="6">
        <v>0</v>
      </c>
    </row>
    <row r="4161" spans="1:8">
      <c r="A4161" t="s">
        <v>4172</v>
      </c>
      <c r="B4161">
        <v>40.799999999999997</v>
      </c>
      <c r="C4161">
        <v>3</v>
      </c>
      <c r="D4161">
        <f t="shared" si="64"/>
        <v>122.39999999999999</v>
      </c>
      <c r="F4161" s="5" t="s">
        <v>3565</v>
      </c>
      <c r="G4161" s="6">
        <v>0</v>
      </c>
      <c r="H4161" s="6">
        <v>0</v>
      </c>
    </row>
    <row r="4162" spans="1:8">
      <c r="A4162" t="s">
        <v>4173</v>
      </c>
      <c r="B4162">
        <v>40.799999999999997</v>
      </c>
      <c r="C4162">
        <v>1</v>
      </c>
      <c r="D4162">
        <f t="shared" si="64"/>
        <v>40.799999999999997</v>
      </c>
      <c r="F4162" s="5" t="s">
        <v>3961</v>
      </c>
      <c r="G4162" s="6">
        <v>0</v>
      </c>
      <c r="H4162" s="6">
        <v>0</v>
      </c>
    </row>
    <row r="4163" spans="1:8">
      <c r="A4163" t="s">
        <v>4174</v>
      </c>
      <c r="B4163">
        <v>26.99</v>
      </c>
      <c r="C4163">
        <v>0</v>
      </c>
      <c r="D4163">
        <f t="shared" ref="D4163:D4203" si="65">B4163*C4163</f>
        <v>0</v>
      </c>
      <c r="F4163" s="5" t="s">
        <v>3531</v>
      </c>
      <c r="G4163" s="6">
        <v>0</v>
      </c>
      <c r="H4163" s="6">
        <v>0</v>
      </c>
    </row>
    <row r="4164" spans="1:8">
      <c r="A4164" t="s">
        <v>4175</v>
      </c>
      <c r="B4164">
        <v>4.21</v>
      </c>
      <c r="C4164">
        <v>8</v>
      </c>
      <c r="D4164">
        <f t="shared" si="65"/>
        <v>33.68</v>
      </c>
      <c r="F4164" s="5" t="s">
        <v>4018</v>
      </c>
      <c r="G4164" s="6">
        <v>0</v>
      </c>
      <c r="H4164" s="6">
        <v>0</v>
      </c>
    </row>
    <row r="4165" spans="1:8">
      <c r="A4165" t="s">
        <v>4176</v>
      </c>
      <c r="B4165">
        <v>4.21</v>
      </c>
      <c r="C4165">
        <v>3</v>
      </c>
      <c r="D4165">
        <f t="shared" si="65"/>
        <v>12.629999999999999</v>
      </c>
      <c r="F4165" s="5" t="s">
        <v>4015</v>
      </c>
      <c r="G4165" s="6">
        <v>0</v>
      </c>
      <c r="H4165" s="6">
        <v>0</v>
      </c>
    </row>
    <row r="4166" spans="1:8">
      <c r="A4166" t="s">
        <v>4177</v>
      </c>
      <c r="B4166">
        <v>10.52</v>
      </c>
      <c r="C4166">
        <v>2</v>
      </c>
      <c r="D4166">
        <f t="shared" si="65"/>
        <v>21.04</v>
      </c>
      <c r="F4166" s="5" t="s">
        <v>3688</v>
      </c>
      <c r="G4166" s="6">
        <v>0</v>
      </c>
      <c r="H4166" s="6">
        <v>0</v>
      </c>
    </row>
    <row r="4167" spans="1:8">
      <c r="A4167" t="s">
        <v>4178</v>
      </c>
      <c r="B4167">
        <v>4.21</v>
      </c>
      <c r="C4167">
        <v>0</v>
      </c>
      <c r="D4167">
        <f t="shared" si="65"/>
        <v>0</v>
      </c>
      <c r="F4167" s="5" t="s">
        <v>4050</v>
      </c>
      <c r="G4167" s="6">
        <v>0</v>
      </c>
      <c r="H4167" s="6">
        <v>0</v>
      </c>
    </row>
    <row r="4168" spans="1:8">
      <c r="A4168" t="s">
        <v>4179</v>
      </c>
      <c r="B4168">
        <v>16.84</v>
      </c>
      <c r="C4168">
        <v>0</v>
      </c>
      <c r="D4168">
        <f t="shared" si="65"/>
        <v>0</v>
      </c>
      <c r="F4168" s="5" t="s">
        <v>3698</v>
      </c>
      <c r="G4168" s="6">
        <v>0</v>
      </c>
      <c r="H4168" s="6">
        <v>0</v>
      </c>
    </row>
    <row r="4169" spans="1:8">
      <c r="A4169" t="s">
        <v>4180</v>
      </c>
      <c r="B4169">
        <v>4.21</v>
      </c>
      <c r="C4169">
        <v>0</v>
      </c>
      <c r="D4169">
        <f t="shared" si="65"/>
        <v>0</v>
      </c>
      <c r="F4169" s="5" t="s">
        <v>3333</v>
      </c>
      <c r="G4169" s="6">
        <v>0</v>
      </c>
      <c r="H4169" s="6">
        <v>0</v>
      </c>
    </row>
    <row r="4170" spans="1:8">
      <c r="A4170" t="s">
        <v>4181</v>
      </c>
      <c r="B4170">
        <v>10.52</v>
      </c>
      <c r="C4170">
        <v>0</v>
      </c>
      <c r="D4170">
        <f t="shared" si="65"/>
        <v>0</v>
      </c>
      <c r="F4170" s="5" t="s">
        <v>3684</v>
      </c>
      <c r="G4170" s="6">
        <v>0</v>
      </c>
      <c r="H4170" s="6">
        <v>0</v>
      </c>
    </row>
    <row r="4171" spans="1:8">
      <c r="A4171" t="s">
        <v>4182</v>
      </c>
      <c r="B4171">
        <v>16.84</v>
      </c>
      <c r="C4171">
        <v>0</v>
      </c>
      <c r="D4171">
        <f t="shared" si="65"/>
        <v>0</v>
      </c>
      <c r="F4171" s="5" t="s">
        <v>3110</v>
      </c>
      <c r="G4171" s="6">
        <v>0</v>
      </c>
      <c r="H4171" s="6">
        <v>0</v>
      </c>
    </row>
    <row r="4172" spans="1:8">
      <c r="A4172" t="s">
        <v>4183</v>
      </c>
      <c r="B4172">
        <v>16.84</v>
      </c>
      <c r="C4172">
        <v>0</v>
      </c>
      <c r="D4172">
        <f t="shared" si="65"/>
        <v>0</v>
      </c>
      <c r="F4172" s="5" t="s">
        <v>3695</v>
      </c>
      <c r="G4172" s="6">
        <v>0</v>
      </c>
      <c r="H4172" s="6">
        <v>0</v>
      </c>
    </row>
    <row r="4173" spans="1:8">
      <c r="A4173" t="s">
        <v>4184</v>
      </c>
      <c r="B4173">
        <v>16.84</v>
      </c>
      <c r="C4173">
        <v>0</v>
      </c>
      <c r="D4173">
        <f t="shared" si="65"/>
        <v>0</v>
      </c>
      <c r="F4173" s="5" t="s">
        <v>3712</v>
      </c>
      <c r="G4173" s="6">
        <v>0</v>
      </c>
      <c r="H4173" s="6">
        <v>0</v>
      </c>
    </row>
    <row r="4174" spans="1:8">
      <c r="A4174" t="s">
        <v>4185</v>
      </c>
      <c r="B4174">
        <v>10.52</v>
      </c>
      <c r="C4174">
        <v>0</v>
      </c>
      <c r="D4174">
        <f t="shared" si="65"/>
        <v>0</v>
      </c>
      <c r="F4174" s="5" t="s">
        <v>3689</v>
      </c>
      <c r="G4174" s="6">
        <v>0</v>
      </c>
      <c r="H4174" s="6">
        <v>0</v>
      </c>
    </row>
    <row r="4175" spans="1:8">
      <c r="A4175" t="s">
        <v>4186</v>
      </c>
      <c r="B4175">
        <v>10.52</v>
      </c>
      <c r="C4175">
        <v>0</v>
      </c>
      <c r="D4175">
        <f t="shared" si="65"/>
        <v>0</v>
      </c>
      <c r="F4175" s="5" t="s">
        <v>3075</v>
      </c>
      <c r="G4175" s="6">
        <v>0</v>
      </c>
      <c r="H4175" s="6">
        <v>0</v>
      </c>
    </row>
    <row r="4176" spans="1:8">
      <c r="A4176" t="s">
        <v>4187</v>
      </c>
      <c r="B4176">
        <v>30.15</v>
      </c>
      <c r="C4176">
        <v>9</v>
      </c>
      <c r="D4176">
        <f t="shared" si="65"/>
        <v>271.34999999999997</v>
      </c>
      <c r="F4176" s="5" t="s">
        <v>3692</v>
      </c>
      <c r="G4176" s="6">
        <v>0</v>
      </c>
      <c r="H4176" s="6">
        <v>0</v>
      </c>
    </row>
    <row r="4177" spans="1:8">
      <c r="A4177" t="s">
        <v>4188</v>
      </c>
      <c r="B4177">
        <v>30.15</v>
      </c>
      <c r="C4177">
        <v>6</v>
      </c>
      <c r="D4177">
        <f t="shared" si="65"/>
        <v>180.89999999999998</v>
      </c>
      <c r="F4177" s="5" t="s">
        <v>2469</v>
      </c>
      <c r="G4177" s="6">
        <v>0</v>
      </c>
      <c r="H4177" s="6">
        <v>0</v>
      </c>
    </row>
    <row r="4178" spans="1:8">
      <c r="A4178" t="s">
        <v>4189</v>
      </c>
      <c r="B4178">
        <v>25.46</v>
      </c>
      <c r="C4178">
        <v>5</v>
      </c>
      <c r="D4178">
        <f t="shared" si="65"/>
        <v>127.30000000000001</v>
      </c>
      <c r="F4178" s="5" t="s">
        <v>3687</v>
      </c>
      <c r="G4178" s="6">
        <v>0</v>
      </c>
      <c r="H4178" s="6">
        <v>0</v>
      </c>
    </row>
    <row r="4179" spans="1:8">
      <c r="A4179" t="s">
        <v>4190</v>
      </c>
      <c r="B4179">
        <v>25.46</v>
      </c>
      <c r="C4179">
        <v>5</v>
      </c>
      <c r="D4179">
        <f t="shared" si="65"/>
        <v>127.30000000000001</v>
      </c>
      <c r="F4179" s="5" t="s">
        <v>3738</v>
      </c>
      <c r="G4179" s="6">
        <v>0</v>
      </c>
      <c r="H4179" s="6">
        <v>0</v>
      </c>
    </row>
    <row r="4180" spans="1:8">
      <c r="A4180" t="s">
        <v>4191</v>
      </c>
      <c r="B4180">
        <v>29.38</v>
      </c>
      <c r="C4180">
        <v>3</v>
      </c>
      <c r="D4180">
        <f t="shared" si="65"/>
        <v>88.14</v>
      </c>
      <c r="F4180" s="5" t="s">
        <v>3342</v>
      </c>
      <c r="G4180" s="6">
        <v>0</v>
      </c>
      <c r="H4180" s="6">
        <v>0</v>
      </c>
    </row>
    <row r="4181" spans="1:8">
      <c r="A4181" t="s">
        <v>4192</v>
      </c>
      <c r="B4181">
        <v>48</v>
      </c>
      <c r="C4181">
        <v>3</v>
      </c>
      <c r="D4181">
        <f t="shared" si="65"/>
        <v>144</v>
      </c>
      <c r="F4181" s="5" t="s">
        <v>3076</v>
      </c>
      <c r="G4181" s="6">
        <v>0</v>
      </c>
      <c r="H4181" s="6">
        <v>0</v>
      </c>
    </row>
    <row r="4182" spans="1:8">
      <c r="A4182" t="s">
        <v>4193</v>
      </c>
      <c r="B4182">
        <v>48</v>
      </c>
      <c r="C4182">
        <v>2</v>
      </c>
      <c r="D4182">
        <f t="shared" si="65"/>
        <v>96</v>
      </c>
      <c r="F4182" s="5" t="s">
        <v>3694</v>
      </c>
      <c r="G4182" s="6">
        <v>0</v>
      </c>
      <c r="H4182" s="6">
        <v>0</v>
      </c>
    </row>
    <row r="4183" spans="1:8">
      <c r="A4183" t="s">
        <v>4194</v>
      </c>
      <c r="B4183">
        <v>25.46</v>
      </c>
      <c r="C4183">
        <v>2</v>
      </c>
      <c r="D4183">
        <f t="shared" si="65"/>
        <v>50.92</v>
      </c>
      <c r="F4183" s="5" t="s">
        <v>3077</v>
      </c>
      <c r="G4183" s="6">
        <v>0</v>
      </c>
      <c r="H4183" s="6">
        <v>0</v>
      </c>
    </row>
    <row r="4184" spans="1:8">
      <c r="A4184" t="s">
        <v>4195</v>
      </c>
      <c r="B4184">
        <v>29.38</v>
      </c>
      <c r="C4184">
        <v>1</v>
      </c>
      <c r="D4184">
        <f t="shared" si="65"/>
        <v>29.38</v>
      </c>
      <c r="F4184" s="5" t="s">
        <v>3607</v>
      </c>
      <c r="G4184" s="6">
        <v>0</v>
      </c>
      <c r="H4184" s="6">
        <v>0</v>
      </c>
    </row>
    <row r="4185" spans="1:8">
      <c r="A4185" t="s">
        <v>4196</v>
      </c>
      <c r="B4185">
        <v>29.38</v>
      </c>
      <c r="C4185">
        <v>1</v>
      </c>
      <c r="D4185">
        <f t="shared" si="65"/>
        <v>29.38</v>
      </c>
      <c r="F4185" s="5" t="s">
        <v>3732</v>
      </c>
      <c r="G4185" s="6">
        <v>0</v>
      </c>
      <c r="H4185" s="6">
        <v>0</v>
      </c>
    </row>
    <row r="4186" spans="1:8">
      <c r="A4186" t="s">
        <v>4197</v>
      </c>
      <c r="B4186">
        <v>19.059999999999999</v>
      </c>
      <c r="C4186">
        <v>1</v>
      </c>
      <c r="D4186">
        <f t="shared" si="65"/>
        <v>19.059999999999999</v>
      </c>
      <c r="F4186" s="5" t="s">
        <v>3573</v>
      </c>
      <c r="G4186" s="6">
        <v>0</v>
      </c>
      <c r="H4186" s="6">
        <v>0</v>
      </c>
    </row>
    <row r="4187" spans="1:8">
      <c r="A4187" t="s">
        <v>4198</v>
      </c>
      <c r="B4187">
        <v>29.38</v>
      </c>
      <c r="C4187">
        <v>0</v>
      </c>
      <c r="D4187">
        <f t="shared" si="65"/>
        <v>0</v>
      </c>
      <c r="F4187" s="5" t="s">
        <v>3729</v>
      </c>
      <c r="G4187" s="6">
        <v>0</v>
      </c>
      <c r="H4187" s="6">
        <v>0</v>
      </c>
    </row>
    <row r="4188" spans="1:8">
      <c r="A4188" t="s">
        <v>4199</v>
      </c>
      <c r="B4188">
        <v>29.38</v>
      </c>
      <c r="C4188">
        <v>0</v>
      </c>
      <c r="D4188">
        <f t="shared" si="65"/>
        <v>0</v>
      </c>
      <c r="F4188" s="5" t="s">
        <v>2830</v>
      </c>
      <c r="G4188" s="6">
        <v>0</v>
      </c>
      <c r="H4188" s="6">
        <v>0</v>
      </c>
    </row>
    <row r="4189" spans="1:8">
      <c r="A4189" t="s">
        <v>4200</v>
      </c>
      <c r="B4189">
        <v>19.059999999999999</v>
      </c>
      <c r="C4189">
        <v>0</v>
      </c>
      <c r="D4189">
        <f t="shared" si="65"/>
        <v>0</v>
      </c>
      <c r="F4189" s="5" t="s">
        <v>2123</v>
      </c>
      <c r="G4189" s="6">
        <v>0</v>
      </c>
      <c r="H4189" s="6">
        <v>0</v>
      </c>
    </row>
    <row r="4190" spans="1:8">
      <c r="A4190" t="s">
        <v>4201</v>
      </c>
      <c r="B4190">
        <v>25.46</v>
      </c>
      <c r="C4190">
        <v>0</v>
      </c>
      <c r="D4190">
        <f t="shared" si="65"/>
        <v>0</v>
      </c>
      <c r="F4190" s="5" t="s">
        <v>2855</v>
      </c>
      <c r="G4190" s="6">
        <v>0</v>
      </c>
      <c r="H4190" s="6">
        <v>0</v>
      </c>
    </row>
    <row r="4191" spans="1:8">
      <c r="A4191" t="s">
        <v>4202</v>
      </c>
      <c r="B4191">
        <v>20.73</v>
      </c>
      <c r="C4191">
        <v>0</v>
      </c>
      <c r="D4191">
        <f t="shared" si="65"/>
        <v>0</v>
      </c>
      <c r="F4191" s="5" t="s">
        <v>4062</v>
      </c>
      <c r="G4191" s="6">
        <v>0</v>
      </c>
      <c r="H4191" s="6">
        <v>0</v>
      </c>
    </row>
    <row r="4192" spans="1:8">
      <c r="A4192" t="s">
        <v>4203</v>
      </c>
      <c r="B4192">
        <v>20.73</v>
      </c>
      <c r="C4192">
        <v>0</v>
      </c>
      <c r="D4192">
        <f t="shared" si="65"/>
        <v>0</v>
      </c>
      <c r="F4192" s="5" t="s">
        <v>3561</v>
      </c>
      <c r="G4192" s="6">
        <v>0</v>
      </c>
      <c r="H4192" s="6">
        <v>0</v>
      </c>
    </row>
    <row r="4193" spans="1:8">
      <c r="A4193" t="s">
        <v>4204</v>
      </c>
      <c r="B4193">
        <v>20.73</v>
      </c>
      <c r="C4193">
        <v>0</v>
      </c>
      <c r="D4193">
        <f t="shared" si="65"/>
        <v>0</v>
      </c>
      <c r="F4193" s="5" t="s">
        <v>3347</v>
      </c>
      <c r="G4193" s="6">
        <v>0</v>
      </c>
      <c r="H4193" s="6">
        <v>0</v>
      </c>
    </row>
    <row r="4194" spans="1:8">
      <c r="A4194" t="s">
        <v>4205</v>
      </c>
      <c r="B4194">
        <v>20.73</v>
      </c>
      <c r="C4194">
        <v>0</v>
      </c>
      <c r="D4194">
        <f t="shared" si="65"/>
        <v>0</v>
      </c>
      <c r="F4194" s="5" t="s">
        <v>2831</v>
      </c>
      <c r="G4194" s="6">
        <v>0</v>
      </c>
      <c r="H4194" s="6">
        <v>0</v>
      </c>
    </row>
    <row r="4195" spans="1:8">
      <c r="A4195" t="s">
        <v>4206</v>
      </c>
      <c r="B4195">
        <v>41.9</v>
      </c>
      <c r="C4195">
        <v>19</v>
      </c>
      <c r="D4195">
        <f t="shared" si="65"/>
        <v>796.1</v>
      </c>
      <c r="F4195" s="5" t="s">
        <v>4034</v>
      </c>
      <c r="G4195" s="6">
        <v>0</v>
      </c>
      <c r="H4195" s="6">
        <v>0</v>
      </c>
    </row>
    <row r="4196" spans="1:8">
      <c r="A4196" t="s">
        <v>4207</v>
      </c>
      <c r="B4196">
        <v>41.9</v>
      </c>
      <c r="C4196">
        <v>13</v>
      </c>
      <c r="D4196">
        <f t="shared" si="65"/>
        <v>544.69999999999993</v>
      </c>
      <c r="F4196" s="5" t="s">
        <v>3530</v>
      </c>
      <c r="G4196" s="6">
        <v>0</v>
      </c>
      <c r="H4196" s="6">
        <v>0</v>
      </c>
    </row>
    <row r="4197" spans="1:8">
      <c r="A4197" t="s">
        <v>4208</v>
      </c>
      <c r="B4197">
        <v>41.9</v>
      </c>
      <c r="C4197">
        <v>8</v>
      </c>
      <c r="D4197">
        <f t="shared" si="65"/>
        <v>335.2</v>
      </c>
      <c r="F4197" s="5" t="s">
        <v>3604</v>
      </c>
      <c r="G4197" s="6">
        <v>0</v>
      </c>
      <c r="H4197" s="6">
        <v>0</v>
      </c>
    </row>
    <row r="4198" spans="1:8">
      <c r="A4198" t="s">
        <v>4209</v>
      </c>
      <c r="B4198">
        <v>41.9</v>
      </c>
      <c r="C4198">
        <v>6</v>
      </c>
      <c r="D4198">
        <f t="shared" si="65"/>
        <v>251.39999999999998</v>
      </c>
      <c r="F4198" s="5" t="s">
        <v>3339</v>
      </c>
      <c r="G4198" s="6">
        <v>0</v>
      </c>
      <c r="H4198" s="6">
        <v>0</v>
      </c>
    </row>
    <row r="4199" spans="1:8">
      <c r="A4199" t="s">
        <v>4210</v>
      </c>
      <c r="B4199">
        <v>41.9</v>
      </c>
      <c r="C4199">
        <v>5</v>
      </c>
      <c r="D4199">
        <f t="shared" si="65"/>
        <v>209.5</v>
      </c>
      <c r="F4199" s="5" t="s">
        <v>3937</v>
      </c>
      <c r="G4199" s="6">
        <v>0</v>
      </c>
      <c r="H4199" s="6">
        <v>0</v>
      </c>
    </row>
    <row r="4200" spans="1:8">
      <c r="A4200" t="s">
        <v>4211</v>
      </c>
      <c r="B4200">
        <v>41.9</v>
      </c>
      <c r="C4200">
        <v>5</v>
      </c>
      <c r="D4200">
        <f t="shared" si="65"/>
        <v>209.5</v>
      </c>
      <c r="F4200" s="5" t="s">
        <v>3661</v>
      </c>
      <c r="G4200" s="6">
        <v>0</v>
      </c>
      <c r="H4200" s="6">
        <v>0</v>
      </c>
    </row>
    <row r="4201" spans="1:8">
      <c r="A4201" t="s">
        <v>4212</v>
      </c>
      <c r="B4201">
        <v>41.9</v>
      </c>
      <c r="C4201">
        <v>1</v>
      </c>
      <c r="D4201">
        <f t="shared" si="65"/>
        <v>41.9</v>
      </c>
      <c r="F4201" s="5" t="s">
        <v>3935</v>
      </c>
      <c r="G4201" s="6">
        <v>0</v>
      </c>
      <c r="H4201" s="6">
        <v>0</v>
      </c>
    </row>
    <row r="4202" spans="1:8">
      <c r="A4202" t="s">
        <v>4213</v>
      </c>
      <c r="B4202">
        <v>39.409999999999997</v>
      </c>
      <c r="C4202">
        <v>16</v>
      </c>
      <c r="D4202">
        <f t="shared" si="65"/>
        <v>630.55999999999995</v>
      </c>
      <c r="F4202" s="5" t="s">
        <v>4081</v>
      </c>
      <c r="G4202" s="6">
        <v>0</v>
      </c>
      <c r="H4202" s="6">
        <v>0</v>
      </c>
    </row>
    <row r="4203" spans="1:8">
      <c r="A4203" t="s">
        <v>4214</v>
      </c>
      <c r="B4203">
        <v>39.409999999999997</v>
      </c>
      <c r="C4203">
        <v>6</v>
      </c>
      <c r="D4203">
        <f t="shared" si="65"/>
        <v>236.45999999999998</v>
      </c>
      <c r="F4203" s="5" t="s">
        <v>3674</v>
      </c>
      <c r="G4203" s="6">
        <v>0</v>
      </c>
      <c r="H4203" s="6">
        <v>0</v>
      </c>
    </row>
    <row r="4204" spans="1:8">
      <c r="F4204" s="5" t="s">
        <v>4217</v>
      </c>
      <c r="G4204" s="6">
        <v>17001</v>
      </c>
      <c r="H4204" s="6">
        <v>773376.34999999893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AA0E0-A7EF-405C-97DB-76C32611EAAB}">
  <dimension ref="B1:D3158"/>
  <sheetViews>
    <sheetView workbookViewId="0">
      <selection activeCell="B2" sqref="B2:D3158"/>
    </sheetView>
  </sheetViews>
  <sheetFormatPr defaultRowHeight="14.5"/>
  <sheetData>
    <row r="1" spans="2:4">
      <c r="B1" t="s">
        <v>4216</v>
      </c>
      <c r="C1" t="s">
        <v>4218</v>
      </c>
      <c r="D1" t="s">
        <v>4219</v>
      </c>
    </row>
    <row r="2" spans="2:4">
      <c r="B2" t="s">
        <v>4094</v>
      </c>
      <c r="C2">
        <v>208</v>
      </c>
      <c r="D2">
        <v>8197.2799999999988</v>
      </c>
    </row>
    <row r="3" spans="2:4">
      <c r="B3" t="s">
        <v>415</v>
      </c>
      <c r="C3">
        <v>184</v>
      </c>
      <c r="D3">
        <v>12880</v>
      </c>
    </row>
    <row r="4" spans="2:4">
      <c r="B4" t="s">
        <v>416</v>
      </c>
      <c r="C4">
        <v>118</v>
      </c>
      <c r="D4">
        <v>7670</v>
      </c>
    </row>
    <row r="5" spans="2:4">
      <c r="B5" t="s">
        <v>3234</v>
      </c>
      <c r="C5">
        <v>100</v>
      </c>
      <c r="D5">
        <v>1505</v>
      </c>
    </row>
    <row r="6" spans="2:4">
      <c r="B6" t="s">
        <v>417</v>
      </c>
      <c r="C6">
        <v>78</v>
      </c>
      <c r="D6">
        <v>4866.42</v>
      </c>
    </row>
    <row r="7" spans="2:4">
      <c r="B7" t="s">
        <v>4095</v>
      </c>
      <c r="C7">
        <v>69</v>
      </c>
      <c r="D7">
        <v>2719.29</v>
      </c>
    </row>
    <row r="8" spans="2:4">
      <c r="B8" t="s">
        <v>3235</v>
      </c>
      <c r="C8">
        <v>68</v>
      </c>
      <c r="D8">
        <v>1023.4000000000001</v>
      </c>
    </row>
    <row r="9" spans="2:4">
      <c r="B9" t="s">
        <v>3239</v>
      </c>
      <c r="C9">
        <v>66</v>
      </c>
      <c r="D9">
        <v>925.9799999999999</v>
      </c>
    </row>
    <row r="10" spans="2:4">
      <c r="B10" t="s">
        <v>746</v>
      </c>
      <c r="C10">
        <v>64</v>
      </c>
      <c r="D10">
        <v>3840</v>
      </c>
    </row>
    <row r="11" spans="2:4">
      <c r="B11" t="s">
        <v>1375</v>
      </c>
      <c r="C11">
        <v>63</v>
      </c>
      <c r="D11">
        <v>3118.5</v>
      </c>
    </row>
    <row r="12" spans="2:4">
      <c r="B12" t="s">
        <v>418</v>
      </c>
      <c r="C12">
        <v>61</v>
      </c>
      <c r="D12">
        <v>4079.68</v>
      </c>
    </row>
    <row r="13" spans="2:4">
      <c r="B13" t="s">
        <v>4096</v>
      </c>
      <c r="C13">
        <v>59</v>
      </c>
      <c r="D13">
        <v>2325.1899999999996</v>
      </c>
    </row>
    <row r="14" spans="2:4">
      <c r="B14" t="s">
        <v>419</v>
      </c>
      <c r="C14">
        <v>59</v>
      </c>
      <c r="D14">
        <v>4249.7700000000004</v>
      </c>
    </row>
    <row r="15" spans="2:4">
      <c r="B15" t="s">
        <v>420</v>
      </c>
      <c r="C15">
        <v>58</v>
      </c>
      <c r="D15">
        <v>3317.02</v>
      </c>
    </row>
    <row r="16" spans="2:4">
      <c r="B16" t="s">
        <v>3236</v>
      </c>
      <c r="C16">
        <v>57</v>
      </c>
      <c r="D16">
        <v>857.85</v>
      </c>
    </row>
    <row r="17" spans="2:4">
      <c r="B17" t="s">
        <v>747</v>
      </c>
      <c r="C17">
        <v>57</v>
      </c>
      <c r="D17">
        <v>3705</v>
      </c>
    </row>
    <row r="18" spans="2:4">
      <c r="B18" t="s">
        <v>466</v>
      </c>
      <c r="C18">
        <v>54</v>
      </c>
      <c r="D18">
        <v>3240</v>
      </c>
    </row>
    <row r="19" spans="2:4">
      <c r="B19" t="s">
        <v>749</v>
      </c>
      <c r="C19">
        <v>53</v>
      </c>
      <c r="D19">
        <v>3513.3700000000003</v>
      </c>
    </row>
    <row r="20" spans="2:4">
      <c r="B20" t="s">
        <v>3181</v>
      </c>
      <c r="C20">
        <v>51</v>
      </c>
      <c r="D20">
        <v>999.6</v>
      </c>
    </row>
    <row r="21" spans="2:4">
      <c r="B21" t="s">
        <v>3240</v>
      </c>
      <c r="C21">
        <v>50</v>
      </c>
      <c r="D21">
        <v>563.5</v>
      </c>
    </row>
    <row r="22" spans="2:4">
      <c r="B22" t="s">
        <v>644</v>
      </c>
      <c r="C22">
        <v>48</v>
      </c>
      <c r="D22">
        <v>1612.8000000000002</v>
      </c>
    </row>
    <row r="23" spans="2:4">
      <c r="B23" t="s">
        <v>750</v>
      </c>
      <c r="C23">
        <v>48</v>
      </c>
      <c r="D23">
        <v>3671.5199999999995</v>
      </c>
    </row>
    <row r="24" spans="2:4">
      <c r="B24" t="s">
        <v>4127</v>
      </c>
      <c r="C24">
        <v>47</v>
      </c>
      <c r="D24">
        <v>1677.4299999999998</v>
      </c>
    </row>
    <row r="25" spans="2:4">
      <c r="B25" t="s">
        <v>778</v>
      </c>
      <c r="C25">
        <v>47</v>
      </c>
      <c r="D25">
        <v>1339.5</v>
      </c>
    </row>
    <row r="26" spans="2:4">
      <c r="B26" t="s">
        <v>748</v>
      </c>
      <c r="C26">
        <v>46</v>
      </c>
      <c r="D26">
        <v>2990</v>
      </c>
    </row>
    <row r="27" spans="2:4">
      <c r="B27" t="s">
        <v>753</v>
      </c>
      <c r="C27">
        <v>45</v>
      </c>
      <c r="D27">
        <v>2573.5499999999997</v>
      </c>
    </row>
    <row r="28" spans="2:4">
      <c r="B28" t="s">
        <v>1376</v>
      </c>
      <c r="C28">
        <v>45</v>
      </c>
      <c r="D28">
        <v>2484</v>
      </c>
    </row>
    <row r="29" spans="2:4">
      <c r="B29" t="s">
        <v>4097</v>
      </c>
      <c r="C29">
        <v>44</v>
      </c>
      <c r="D29">
        <v>1734.04</v>
      </c>
    </row>
    <row r="30" spans="2:4">
      <c r="B30" t="s">
        <v>723</v>
      </c>
      <c r="C30">
        <v>43</v>
      </c>
      <c r="D30">
        <v>2150</v>
      </c>
    </row>
    <row r="31" spans="2:4">
      <c r="B31" t="s">
        <v>779</v>
      </c>
      <c r="C31">
        <v>41</v>
      </c>
      <c r="D31">
        <v>1168.5</v>
      </c>
    </row>
    <row r="32" spans="2:4">
      <c r="B32" t="s">
        <v>3172</v>
      </c>
      <c r="C32">
        <v>40</v>
      </c>
      <c r="D32">
        <v>624.4</v>
      </c>
    </row>
    <row r="33" spans="2:4">
      <c r="B33" t="s">
        <v>780</v>
      </c>
      <c r="C33">
        <v>40</v>
      </c>
      <c r="D33">
        <v>1360</v>
      </c>
    </row>
    <row r="34" spans="2:4">
      <c r="B34" t="s">
        <v>4220</v>
      </c>
      <c r="C34">
        <v>39</v>
      </c>
      <c r="D34">
        <v>1130.6099999999999</v>
      </c>
    </row>
    <row r="35" spans="2:4">
      <c r="B35" t="s">
        <v>4221</v>
      </c>
      <c r="C35">
        <v>38</v>
      </c>
      <c r="D35">
        <v>947.34</v>
      </c>
    </row>
    <row r="36" spans="2:4">
      <c r="B36" t="s">
        <v>3111</v>
      </c>
      <c r="C36">
        <v>36</v>
      </c>
      <c r="D36">
        <v>1521.36</v>
      </c>
    </row>
    <row r="37" spans="2:4">
      <c r="B37" t="s">
        <v>467</v>
      </c>
      <c r="C37">
        <v>35</v>
      </c>
      <c r="D37">
        <v>1575</v>
      </c>
    </row>
    <row r="38" spans="2:4">
      <c r="B38" t="s">
        <v>754</v>
      </c>
      <c r="C38">
        <v>35</v>
      </c>
      <c r="D38">
        <v>2001.6499999999999</v>
      </c>
    </row>
    <row r="39" spans="2:4">
      <c r="B39" t="s">
        <v>781</v>
      </c>
      <c r="C39">
        <v>35</v>
      </c>
      <c r="D39">
        <v>1190</v>
      </c>
    </row>
    <row r="40" spans="2:4">
      <c r="B40" t="s">
        <v>3112</v>
      </c>
      <c r="C40">
        <v>34</v>
      </c>
      <c r="D40">
        <v>1436.84</v>
      </c>
    </row>
    <row r="41" spans="2:4">
      <c r="B41" t="s">
        <v>3209</v>
      </c>
      <c r="C41">
        <v>34</v>
      </c>
      <c r="D41">
        <v>618.46</v>
      </c>
    </row>
    <row r="42" spans="2:4">
      <c r="B42" t="s">
        <v>3251</v>
      </c>
      <c r="C42">
        <v>34</v>
      </c>
      <c r="D42">
        <v>489.6</v>
      </c>
    </row>
    <row r="43" spans="2:4">
      <c r="B43" t="s">
        <v>751</v>
      </c>
      <c r="C43">
        <v>34</v>
      </c>
      <c r="D43">
        <v>2600.66</v>
      </c>
    </row>
    <row r="44" spans="2:4">
      <c r="B44" t="s">
        <v>421</v>
      </c>
      <c r="C44">
        <v>34</v>
      </c>
      <c r="D44">
        <v>2380</v>
      </c>
    </row>
    <row r="45" spans="2:4">
      <c r="B45" t="s">
        <v>4222</v>
      </c>
      <c r="C45">
        <v>34</v>
      </c>
      <c r="D45">
        <v>847.62</v>
      </c>
    </row>
    <row r="46" spans="2:4">
      <c r="B46" t="s">
        <v>2432</v>
      </c>
      <c r="C46">
        <v>34</v>
      </c>
      <c r="D46">
        <v>1025.0999999999999</v>
      </c>
    </row>
    <row r="47" spans="2:4">
      <c r="B47" t="s">
        <v>468</v>
      </c>
      <c r="C47">
        <v>33</v>
      </c>
      <c r="D47">
        <v>1485</v>
      </c>
    </row>
    <row r="48" spans="2:4">
      <c r="B48" t="s">
        <v>645</v>
      </c>
      <c r="C48">
        <v>33</v>
      </c>
      <c r="D48">
        <v>1293.6000000000001</v>
      </c>
    </row>
    <row r="49" spans="2:4">
      <c r="B49" t="s">
        <v>422</v>
      </c>
      <c r="C49">
        <v>33</v>
      </c>
      <c r="D49">
        <v>2145</v>
      </c>
    </row>
    <row r="50" spans="2:4">
      <c r="B50" t="s">
        <v>4223</v>
      </c>
      <c r="C50">
        <v>33</v>
      </c>
      <c r="D50">
        <v>822.68999999999994</v>
      </c>
    </row>
    <row r="51" spans="2:4">
      <c r="B51" t="s">
        <v>4224</v>
      </c>
      <c r="C51">
        <v>33</v>
      </c>
      <c r="D51">
        <v>956.67</v>
      </c>
    </row>
    <row r="52" spans="2:4">
      <c r="B52" t="s">
        <v>4128</v>
      </c>
      <c r="C52">
        <v>32</v>
      </c>
      <c r="D52">
        <v>1142.08</v>
      </c>
    </row>
    <row r="53" spans="2:4">
      <c r="B53" t="s">
        <v>3244</v>
      </c>
      <c r="C53">
        <v>32</v>
      </c>
      <c r="D53">
        <v>481.6</v>
      </c>
    </row>
    <row r="54" spans="2:4">
      <c r="B54" t="s">
        <v>3173</v>
      </c>
      <c r="C54">
        <v>32</v>
      </c>
      <c r="D54">
        <v>499.52</v>
      </c>
    </row>
    <row r="55" spans="2:4">
      <c r="B55" t="s">
        <v>1382</v>
      </c>
      <c r="C55">
        <v>32</v>
      </c>
      <c r="D55">
        <v>2543.6799999999998</v>
      </c>
    </row>
    <row r="56" spans="2:4">
      <c r="B56" t="s">
        <v>782</v>
      </c>
      <c r="C56">
        <v>32</v>
      </c>
      <c r="D56">
        <v>1760</v>
      </c>
    </row>
    <row r="57" spans="2:4">
      <c r="B57" t="s">
        <v>4098</v>
      </c>
      <c r="C57">
        <v>31</v>
      </c>
      <c r="D57">
        <v>1221.7099999999998</v>
      </c>
    </row>
    <row r="58" spans="2:4">
      <c r="B58" t="s">
        <v>3153</v>
      </c>
      <c r="C58">
        <v>31</v>
      </c>
      <c r="D58">
        <v>1310.06</v>
      </c>
    </row>
    <row r="59" spans="2:4">
      <c r="B59" t="s">
        <v>469</v>
      </c>
      <c r="C59">
        <v>31</v>
      </c>
      <c r="D59">
        <v>1450.49</v>
      </c>
    </row>
    <row r="60" spans="2:4">
      <c r="B60" t="s">
        <v>4099</v>
      </c>
      <c r="C60">
        <v>30</v>
      </c>
      <c r="D60">
        <v>1182.3</v>
      </c>
    </row>
    <row r="61" spans="2:4">
      <c r="B61" t="s">
        <v>783</v>
      </c>
      <c r="C61">
        <v>30</v>
      </c>
      <c r="D61">
        <v>1950</v>
      </c>
    </row>
    <row r="62" spans="2:4">
      <c r="B62" t="s">
        <v>316</v>
      </c>
      <c r="C62">
        <v>30</v>
      </c>
      <c r="D62">
        <v>432</v>
      </c>
    </row>
    <row r="63" spans="2:4">
      <c r="B63" t="s">
        <v>3245</v>
      </c>
      <c r="C63">
        <v>30</v>
      </c>
      <c r="D63">
        <v>607.5</v>
      </c>
    </row>
    <row r="64" spans="2:4">
      <c r="B64" t="s">
        <v>4086</v>
      </c>
      <c r="C64">
        <v>29</v>
      </c>
      <c r="D64">
        <v>1035.01</v>
      </c>
    </row>
    <row r="65" spans="2:4">
      <c r="B65" t="s">
        <v>3174</v>
      </c>
      <c r="C65">
        <v>29</v>
      </c>
      <c r="D65">
        <v>452.69</v>
      </c>
    </row>
    <row r="66" spans="2:4">
      <c r="B66" t="s">
        <v>755</v>
      </c>
      <c r="C66">
        <v>29</v>
      </c>
      <c r="D66">
        <v>1809.31</v>
      </c>
    </row>
    <row r="67" spans="2:4">
      <c r="B67" t="s">
        <v>646</v>
      </c>
      <c r="C67">
        <v>29</v>
      </c>
      <c r="D67">
        <v>1136.8000000000002</v>
      </c>
    </row>
    <row r="68" spans="2:4">
      <c r="B68" t="s">
        <v>4225</v>
      </c>
      <c r="C68">
        <v>29</v>
      </c>
      <c r="D68">
        <v>1008.91</v>
      </c>
    </row>
    <row r="69" spans="2:4">
      <c r="B69" t="s">
        <v>4129</v>
      </c>
      <c r="C69">
        <v>28</v>
      </c>
      <c r="D69">
        <v>999.31999999999994</v>
      </c>
    </row>
    <row r="70" spans="2:4">
      <c r="B70" t="s">
        <v>2478</v>
      </c>
      <c r="C70">
        <v>28</v>
      </c>
      <c r="D70">
        <v>687.12</v>
      </c>
    </row>
    <row r="71" spans="2:4">
      <c r="B71" t="s">
        <v>3176</v>
      </c>
      <c r="C71">
        <v>28</v>
      </c>
      <c r="D71">
        <v>448</v>
      </c>
    </row>
    <row r="72" spans="2:4">
      <c r="B72" t="s">
        <v>756</v>
      </c>
      <c r="C72">
        <v>28</v>
      </c>
      <c r="D72">
        <v>1746.92</v>
      </c>
    </row>
    <row r="73" spans="2:4">
      <c r="B73" t="s">
        <v>197</v>
      </c>
      <c r="C73">
        <v>28</v>
      </c>
      <c r="D73">
        <v>1960</v>
      </c>
    </row>
    <row r="74" spans="2:4">
      <c r="B74" t="s">
        <v>423</v>
      </c>
      <c r="C74">
        <v>27</v>
      </c>
      <c r="D74">
        <v>3063.4199999999996</v>
      </c>
    </row>
    <row r="75" spans="2:4">
      <c r="B75" t="s">
        <v>1383</v>
      </c>
      <c r="C75">
        <v>27</v>
      </c>
      <c r="D75">
        <v>1879.1999999999998</v>
      </c>
    </row>
    <row r="76" spans="2:4">
      <c r="B76" t="s">
        <v>784</v>
      </c>
      <c r="C76">
        <v>27</v>
      </c>
      <c r="D76">
        <v>1485</v>
      </c>
    </row>
    <row r="77" spans="2:4">
      <c r="B77" t="s">
        <v>4226</v>
      </c>
      <c r="C77">
        <v>27</v>
      </c>
      <c r="D77">
        <v>704.43</v>
      </c>
    </row>
    <row r="78" spans="2:4">
      <c r="B78" t="s">
        <v>4227</v>
      </c>
      <c r="C78">
        <v>27</v>
      </c>
      <c r="D78">
        <v>782.7299999999999</v>
      </c>
    </row>
    <row r="79" spans="2:4">
      <c r="B79" t="s">
        <v>825</v>
      </c>
      <c r="C79">
        <v>27</v>
      </c>
      <c r="D79">
        <v>945</v>
      </c>
    </row>
    <row r="80" spans="2:4">
      <c r="B80" t="s">
        <v>724</v>
      </c>
      <c r="C80">
        <v>27</v>
      </c>
      <c r="D80">
        <v>1069.2</v>
      </c>
    </row>
    <row r="81" spans="2:4">
      <c r="B81" t="s">
        <v>725</v>
      </c>
      <c r="C81">
        <v>26</v>
      </c>
      <c r="D81">
        <v>1300</v>
      </c>
    </row>
    <row r="82" spans="2:4">
      <c r="B82" t="s">
        <v>826</v>
      </c>
      <c r="C82">
        <v>26</v>
      </c>
      <c r="D82">
        <v>910</v>
      </c>
    </row>
    <row r="83" spans="2:4">
      <c r="B83" t="s">
        <v>952</v>
      </c>
      <c r="C83">
        <v>26</v>
      </c>
      <c r="D83">
        <v>1073.8</v>
      </c>
    </row>
    <row r="84" spans="2:4">
      <c r="B84" t="s">
        <v>4100</v>
      </c>
      <c r="C84">
        <v>25</v>
      </c>
      <c r="D84">
        <v>985.24999999999989</v>
      </c>
    </row>
    <row r="85" spans="2:4">
      <c r="B85" t="s">
        <v>3237</v>
      </c>
      <c r="C85">
        <v>24</v>
      </c>
      <c r="D85">
        <v>361.20000000000005</v>
      </c>
    </row>
    <row r="86" spans="2:4">
      <c r="B86" t="s">
        <v>3184</v>
      </c>
      <c r="C86">
        <v>24</v>
      </c>
      <c r="D86">
        <v>498.96</v>
      </c>
    </row>
    <row r="87" spans="2:4">
      <c r="B87" t="s">
        <v>4044</v>
      </c>
      <c r="C87">
        <v>24</v>
      </c>
      <c r="D87">
        <v>661.2</v>
      </c>
    </row>
    <row r="88" spans="2:4">
      <c r="B88" t="s">
        <v>3457</v>
      </c>
      <c r="C88">
        <v>24</v>
      </c>
      <c r="D88">
        <v>1036.56</v>
      </c>
    </row>
    <row r="89" spans="2:4">
      <c r="B89" t="s">
        <v>3459</v>
      </c>
      <c r="C89">
        <v>24</v>
      </c>
      <c r="D89">
        <v>907.19999999999993</v>
      </c>
    </row>
    <row r="90" spans="2:4">
      <c r="B90" t="s">
        <v>3175</v>
      </c>
      <c r="C90">
        <v>23</v>
      </c>
      <c r="D90">
        <v>359.03</v>
      </c>
    </row>
    <row r="91" spans="2:4">
      <c r="B91" t="s">
        <v>3113</v>
      </c>
      <c r="C91">
        <v>23</v>
      </c>
      <c r="D91">
        <v>971.9799999999999</v>
      </c>
    </row>
    <row r="92" spans="2:4">
      <c r="B92" t="s">
        <v>766</v>
      </c>
      <c r="C92">
        <v>23</v>
      </c>
      <c r="D92">
        <v>1434.97</v>
      </c>
    </row>
    <row r="93" spans="2:4">
      <c r="B93" t="s">
        <v>3460</v>
      </c>
      <c r="C93">
        <v>23</v>
      </c>
      <c r="D93">
        <v>993.36999999999989</v>
      </c>
    </row>
    <row r="94" spans="2:4">
      <c r="B94" t="s">
        <v>4087</v>
      </c>
      <c r="C94">
        <v>22</v>
      </c>
      <c r="D94">
        <v>785.18</v>
      </c>
    </row>
    <row r="95" spans="2:4">
      <c r="B95" t="s">
        <v>4143</v>
      </c>
      <c r="C95">
        <v>22</v>
      </c>
      <c r="D95">
        <v>663.3</v>
      </c>
    </row>
    <row r="96" spans="2:4">
      <c r="B96" t="s">
        <v>424</v>
      </c>
      <c r="C96">
        <v>22</v>
      </c>
      <c r="D96">
        <v>1540</v>
      </c>
    </row>
    <row r="97" spans="2:4">
      <c r="B97" t="s">
        <v>425</v>
      </c>
      <c r="C97">
        <v>22</v>
      </c>
      <c r="D97">
        <v>990</v>
      </c>
    </row>
    <row r="98" spans="2:4">
      <c r="B98" t="s">
        <v>1387</v>
      </c>
      <c r="C98">
        <v>22</v>
      </c>
      <c r="D98">
        <v>1265</v>
      </c>
    </row>
    <row r="99" spans="2:4">
      <c r="B99" t="s">
        <v>726</v>
      </c>
      <c r="C99">
        <v>22</v>
      </c>
      <c r="D99">
        <v>871.2</v>
      </c>
    </row>
    <row r="100" spans="2:4">
      <c r="B100" t="s">
        <v>1386</v>
      </c>
      <c r="C100">
        <v>22</v>
      </c>
      <c r="D100">
        <v>1113.2</v>
      </c>
    </row>
    <row r="101" spans="2:4">
      <c r="B101" t="s">
        <v>4101</v>
      </c>
      <c r="C101">
        <v>21</v>
      </c>
      <c r="D101">
        <v>827.6099999999999</v>
      </c>
    </row>
    <row r="102" spans="2:4">
      <c r="B102" t="s">
        <v>2327</v>
      </c>
      <c r="C102">
        <v>21</v>
      </c>
      <c r="D102">
        <v>422.72999999999996</v>
      </c>
    </row>
    <row r="103" spans="2:4">
      <c r="B103" t="s">
        <v>2410</v>
      </c>
      <c r="C103">
        <v>21</v>
      </c>
      <c r="D103">
        <v>133.35</v>
      </c>
    </row>
    <row r="104" spans="2:4">
      <c r="B104" t="s">
        <v>2651</v>
      </c>
      <c r="C104">
        <v>21</v>
      </c>
      <c r="D104">
        <v>235.41000000000003</v>
      </c>
    </row>
    <row r="105" spans="2:4">
      <c r="B105" t="s">
        <v>3238</v>
      </c>
      <c r="C105">
        <v>21</v>
      </c>
      <c r="D105">
        <v>316.05</v>
      </c>
    </row>
    <row r="106" spans="2:4">
      <c r="B106" t="s">
        <v>4043</v>
      </c>
      <c r="C106">
        <v>21</v>
      </c>
      <c r="D106">
        <v>667.59</v>
      </c>
    </row>
    <row r="107" spans="2:4">
      <c r="B107" t="s">
        <v>647</v>
      </c>
      <c r="C107">
        <v>21</v>
      </c>
      <c r="D107">
        <v>705.6</v>
      </c>
    </row>
    <row r="108" spans="2:4">
      <c r="B108" t="s">
        <v>1388</v>
      </c>
      <c r="C108">
        <v>21</v>
      </c>
      <c r="D108">
        <v>1891.05</v>
      </c>
    </row>
    <row r="109" spans="2:4">
      <c r="B109" t="s">
        <v>3154</v>
      </c>
      <c r="C109">
        <v>21</v>
      </c>
      <c r="D109">
        <v>432.17999999999995</v>
      </c>
    </row>
    <row r="110" spans="2:4">
      <c r="B110" t="s">
        <v>199</v>
      </c>
      <c r="C110">
        <v>21</v>
      </c>
      <c r="D110">
        <v>1785</v>
      </c>
    </row>
    <row r="111" spans="2:4">
      <c r="B111" t="s">
        <v>785</v>
      </c>
      <c r="C111">
        <v>21</v>
      </c>
      <c r="D111">
        <v>796.53</v>
      </c>
    </row>
    <row r="112" spans="2:4">
      <c r="B112" t="s">
        <v>3265</v>
      </c>
      <c r="C112">
        <v>20</v>
      </c>
      <c r="D112">
        <v>240</v>
      </c>
    </row>
    <row r="113" spans="2:4">
      <c r="B113" t="s">
        <v>2411</v>
      </c>
      <c r="C113">
        <v>20</v>
      </c>
      <c r="D113">
        <v>127</v>
      </c>
    </row>
    <row r="114" spans="2:4">
      <c r="B114" t="s">
        <v>3384</v>
      </c>
      <c r="C114">
        <v>20</v>
      </c>
      <c r="D114">
        <v>518.20000000000005</v>
      </c>
    </row>
    <row r="115" spans="2:4">
      <c r="B115" t="s">
        <v>3188</v>
      </c>
      <c r="C115">
        <v>20</v>
      </c>
      <c r="D115">
        <v>411.59999999999997</v>
      </c>
    </row>
    <row r="116" spans="2:4">
      <c r="B116" t="s">
        <v>4228</v>
      </c>
      <c r="C116">
        <v>20</v>
      </c>
      <c r="D116">
        <v>521.79999999999995</v>
      </c>
    </row>
    <row r="117" spans="2:4">
      <c r="B117" t="s">
        <v>827</v>
      </c>
      <c r="C117">
        <v>20</v>
      </c>
      <c r="D117">
        <v>700</v>
      </c>
    </row>
    <row r="118" spans="2:4">
      <c r="B118" t="s">
        <v>787</v>
      </c>
      <c r="C118">
        <v>20</v>
      </c>
      <c r="D118">
        <v>780.19999999999993</v>
      </c>
    </row>
    <row r="119" spans="2:4">
      <c r="B119" t="s">
        <v>786</v>
      </c>
      <c r="C119">
        <v>20</v>
      </c>
      <c r="D119">
        <v>570</v>
      </c>
    </row>
    <row r="120" spans="2:4">
      <c r="B120" t="s">
        <v>648</v>
      </c>
      <c r="C120">
        <v>19</v>
      </c>
      <c r="D120">
        <v>1782.96</v>
      </c>
    </row>
    <row r="121" spans="2:4">
      <c r="B121" t="s">
        <v>4104</v>
      </c>
      <c r="C121">
        <v>19</v>
      </c>
      <c r="D121">
        <v>718.01</v>
      </c>
    </row>
    <row r="122" spans="2:4">
      <c r="B122" t="s">
        <v>3155</v>
      </c>
      <c r="C122">
        <v>19</v>
      </c>
      <c r="D122">
        <v>855.76</v>
      </c>
    </row>
    <row r="123" spans="2:4">
      <c r="B123" t="s">
        <v>2479</v>
      </c>
      <c r="C123">
        <v>19</v>
      </c>
      <c r="D123">
        <v>466.26</v>
      </c>
    </row>
    <row r="124" spans="2:4">
      <c r="B124" t="s">
        <v>426</v>
      </c>
      <c r="C124">
        <v>19</v>
      </c>
      <c r="D124">
        <v>1235</v>
      </c>
    </row>
    <row r="125" spans="2:4">
      <c r="B125" t="s">
        <v>427</v>
      </c>
      <c r="C125">
        <v>19</v>
      </c>
      <c r="D125">
        <v>855</v>
      </c>
    </row>
    <row r="126" spans="2:4">
      <c r="B126" t="s">
        <v>4045</v>
      </c>
      <c r="C126">
        <v>19</v>
      </c>
      <c r="D126">
        <v>361</v>
      </c>
    </row>
    <row r="127" spans="2:4">
      <c r="B127" t="s">
        <v>470</v>
      </c>
      <c r="C127">
        <v>19</v>
      </c>
      <c r="D127">
        <v>790.21</v>
      </c>
    </row>
    <row r="128" spans="2:4">
      <c r="B128" t="s">
        <v>891</v>
      </c>
      <c r="C128">
        <v>19</v>
      </c>
      <c r="D128">
        <v>866.4</v>
      </c>
    </row>
    <row r="129" spans="2:4">
      <c r="B129" t="s">
        <v>221</v>
      </c>
      <c r="C129">
        <v>19</v>
      </c>
      <c r="D129">
        <v>1615</v>
      </c>
    </row>
    <row r="130" spans="2:4">
      <c r="B130" t="s">
        <v>4229</v>
      </c>
      <c r="C130">
        <v>19</v>
      </c>
      <c r="D130">
        <v>550.80999999999995</v>
      </c>
    </row>
    <row r="131" spans="2:4">
      <c r="B131" t="s">
        <v>4206</v>
      </c>
      <c r="C131">
        <v>19</v>
      </c>
      <c r="D131">
        <v>796.1</v>
      </c>
    </row>
    <row r="132" spans="2:4">
      <c r="B132" t="s">
        <v>2374</v>
      </c>
      <c r="C132">
        <v>19</v>
      </c>
      <c r="D132">
        <v>617.5</v>
      </c>
    </row>
    <row r="133" spans="2:4">
      <c r="B133" t="s">
        <v>4163</v>
      </c>
      <c r="C133">
        <v>19</v>
      </c>
      <c r="D133">
        <v>572.85</v>
      </c>
    </row>
    <row r="134" spans="2:4">
      <c r="B134" t="s">
        <v>3255</v>
      </c>
      <c r="C134">
        <v>18</v>
      </c>
      <c r="D134">
        <v>259.2</v>
      </c>
    </row>
    <row r="135" spans="2:4">
      <c r="B135" t="s">
        <v>3185</v>
      </c>
      <c r="C135">
        <v>18</v>
      </c>
      <c r="D135">
        <v>374.21999999999997</v>
      </c>
    </row>
    <row r="136" spans="2:4">
      <c r="B136" t="s">
        <v>2492</v>
      </c>
      <c r="C136">
        <v>18</v>
      </c>
      <c r="D136">
        <v>589.5</v>
      </c>
    </row>
    <row r="137" spans="2:4">
      <c r="B137" t="s">
        <v>428</v>
      </c>
      <c r="C137">
        <v>18</v>
      </c>
      <c r="D137">
        <v>900</v>
      </c>
    </row>
    <row r="138" spans="2:4">
      <c r="B138" t="s">
        <v>649</v>
      </c>
      <c r="C138">
        <v>18</v>
      </c>
      <c r="D138">
        <v>900</v>
      </c>
    </row>
    <row r="139" spans="2:4">
      <c r="B139" t="s">
        <v>429</v>
      </c>
      <c r="C139">
        <v>18</v>
      </c>
      <c r="D139">
        <v>1170</v>
      </c>
    </row>
    <row r="140" spans="2:4">
      <c r="B140" t="s">
        <v>2491</v>
      </c>
      <c r="C140">
        <v>18</v>
      </c>
      <c r="D140">
        <v>589.5</v>
      </c>
    </row>
    <row r="141" spans="2:4">
      <c r="B141" t="s">
        <v>1392</v>
      </c>
      <c r="C141">
        <v>18</v>
      </c>
      <c r="D141">
        <v>1252.8</v>
      </c>
    </row>
    <row r="142" spans="2:4">
      <c r="B142" t="s">
        <v>912</v>
      </c>
      <c r="C142">
        <v>18</v>
      </c>
      <c r="D142">
        <v>720</v>
      </c>
    </row>
    <row r="143" spans="2:4">
      <c r="B143" t="s">
        <v>828</v>
      </c>
      <c r="C143">
        <v>18</v>
      </c>
      <c r="D143">
        <v>720</v>
      </c>
    </row>
    <row r="144" spans="2:4">
      <c r="B144" t="s">
        <v>788</v>
      </c>
      <c r="C144">
        <v>18</v>
      </c>
      <c r="D144">
        <v>682.74</v>
      </c>
    </row>
    <row r="145" spans="2:4">
      <c r="B145" t="s">
        <v>953</v>
      </c>
      <c r="C145">
        <v>18</v>
      </c>
      <c r="D145">
        <v>607.5</v>
      </c>
    </row>
    <row r="146" spans="2:4">
      <c r="B146" t="s">
        <v>3472</v>
      </c>
      <c r="C146">
        <v>18</v>
      </c>
      <c r="D146">
        <v>548.1</v>
      </c>
    </row>
    <row r="147" spans="2:4">
      <c r="B147" t="s">
        <v>1391</v>
      </c>
      <c r="C147">
        <v>18</v>
      </c>
      <c r="D147">
        <v>993.6</v>
      </c>
    </row>
    <row r="148" spans="2:4">
      <c r="B148" t="s">
        <v>4105</v>
      </c>
      <c r="C148">
        <v>17</v>
      </c>
      <c r="D148">
        <v>642.42999999999995</v>
      </c>
    </row>
    <row r="149" spans="2:4">
      <c r="B149" t="s">
        <v>4106</v>
      </c>
      <c r="C149">
        <v>17</v>
      </c>
      <c r="D149">
        <v>642.42999999999995</v>
      </c>
    </row>
    <row r="150" spans="2:4">
      <c r="B150" t="s">
        <v>3198</v>
      </c>
      <c r="C150">
        <v>17</v>
      </c>
      <c r="D150">
        <v>303.27999999999997</v>
      </c>
    </row>
    <row r="151" spans="2:4">
      <c r="B151" t="s">
        <v>3403</v>
      </c>
      <c r="C151">
        <v>17</v>
      </c>
      <c r="D151">
        <v>459.51</v>
      </c>
    </row>
    <row r="152" spans="2:4">
      <c r="B152" t="s">
        <v>3114</v>
      </c>
      <c r="C152">
        <v>17</v>
      </c>
      <c r="D152">
        <v>333.20000000000005</v>
      </c>
    </row>
    <row r="153" spans="2:4">
      <c r="B153" t="s">
        <v>3210</v>
      </c>
      <c r="C153">
        <v>17</v>
      </c>
      <c r="D153">
        <v>308.20999999999998</v>
      </c>
    </row>
    <row r="154" spans="2:4">
      <c r="B154" t="s">
        <v>727</v>
      </c>
      <c r="C154">
        <v>17</v>
      </c>
      <c r="D154">
        <v>795.43</v>
      </c>
    </row>
    <row r="155" spans="2:4">
      <c r="B155" t="s">
        <v>752</v>
      </c>
      <c r="C155">
        <v>17</v>
      </c>
      <c r="D155">
        <v>1126.93</v>
      </c>
    </row>
    <row r="156" spans="2:4">
      <c r="B156" t="s">
        <v>1394</v>
      </c>
      <c r="C156">
        <v>17</v>
      </c>
      <c r="D156">
        <v>1368.67</v>
      </c>
    </row>
    <row r="157" spans="2:4">
      <c r="B157" t="s">
        <v>4230</v>
      </c>
      <c r="C157">
        <v>17</v>
      </c>
      <c r="D157">
        <v>542.13</v>
      </c>
    </row>
    <row r="158" spans="2:4">
      <c r="B158" t="s">
        <v>351</v>
      </c>
      <c r="C158">
        <v>17</v>
      </c>
      <c r="D158">
        <v>244.8</v>
      </c>
    </row>
    <row r="159" spans="2:4">
      <c r="B159" t="s">
        <v>4231</v>
      </c>
      <c r="C159">
        <v>17</v>
      </c>
      <c r="D159">
        <v>492.83</v>
      </c>
    </row>
    <row r="160" spans="2:4">
      <c r="B160" t="s">
        <v>789</v>
      </c>
      <c r="C160">
        <v>17</v>
      </c>
      <c r="D160">
        <v>644.80999999999995</v>
      </c>
    </row>
    <row r="161" spans="2:4">
      <c r="B161" t="s">
        <v>2375</v>
      </c>
      <c r="C161">
        <v>17</v>
      </c>
      <c r="D161">
        <v>552.5</v>
      </c>
    </row>
    <row r="162" spans="2:4">
      <c r="B162" t="s">
        <v>1395</v>
      </c>
      <c r="C162">
        <v>17</v>
      </c>
      <c r="D162">
        <v>938.40000000000009</v>
      </c>
    </row>
    <row r="163" spans="2:4">
      <c r="B163" t="s">
        <v>3213</v>
      </c>
      <c r="C163">
        <v>16</v>
      </c>
      <c r="D163">
        <v>280</v>
      </c>
    </row>
    <row r="164" spans="2:4">
      <c r="B164" t="s">
        <v>1156</v>
      </c>
      <c r="C164">
        <v>16</v>
      </c>
      <c r="D164">
        <v>634.08000000000004</v>
      </c>
    </row>
    <row r="165" spans="2:4">
      <c r="B165" t="s">
        <v>4213</v>
      </c>
      <c r="C165">
        <v>16</v>
      </c>
      <c r="D165">
        <v>630.55999999999995</v>
      </c>
    </row>
    <row r="166" spans="2:4">
      <c r="B166" t="s">
        <v>4102</v>
      </c>
      <c r="C166">
        <v>16</v>
      </c>
      <c r="D166">
        <v>630.55999999999995</v>
      </c>
    </row>
    <row r="167" spans="2:4">
      <c r="B167" t="s">
        <v>2328</v>
      </c>
      <c r="C167">
        <v>16</v>
      </c>
      <c r="D167">
        <v>322.08</v>
      </c>
    </row>
    <row r="168" spans="2:4">
      <c r="B168" t="s">
        <v>650</v>
      </c>
      <c r="C168">
        <v>16</v>
      </c>
      <c r="D168">
        <v>1264.48</v>
      </c>
    </row>
    <row r="169" spans="2:4">
      <c r="B169" t="s">
        <v>4107</v>
      </c>
      <c r="C169">
        <v>16</v>
      </c>
      <c r="D169">
        <v>604.64</v>
      </c>
    </row>
    <row r="170" spans="2:4">
      <c r="B170" t="s">
        <v>4108</v>
      </c>
      <c r="C170">
        <v>16</v>
      </c>
      <c r="D170">
        <v>604.64</v>
      </c>
    </row>
    <row r="171" spans="2:4">
      <c r="B171" t="s">
        <v>3156</v>
      </c>
      <c r="C171">
        <v>16</v>
      </c>
      <c r="D171">
        <v>676.16</v>
      </c>
    </row>
    <row r="172" spans="2:4">
      <c r="B172" t="s">
        <v>3252</v>
      </c>
      <c r="C172">
        <v>16</v>
      </c>
      <c r="D172">
        <v>230.4</v>
      </c>
    </row>
    <row r="173" spans="2:4">
      <c r="B173" t="s">
        <v>3385</v>
      </c>
      <c r="C173">
        <v>16</v>
      </c>
      <c r="D173">
        <v>465.76</v>
      </c>
    </row>
    <row r="174" spans="2:4">
      <c r="B174" t="s">
        <v>3494</v>
      </c>
      <c r="C174">
        <v>16</v>
      </c>
      <c r="D174">
        <v>670.56</v>
      </c>
    </row>
    <row r="175" spans="2:4">
      <c r="B175" t="s">
        <v>2652</v>
      </c>
      <c r="C175">
        <v>16</v>
      </c>
      <c r="D175">
        <v>224.48</v>
      </c>
    </row>
    <row r="176" spans="2:4">
      <c r="B176" t="s">
        <v>2480</v>
      </c>
      <c r="C176">
        <v>16</v>
      </c>
      <c r="D176">
        <v>436.16</v>
      </c>
    </row>
    <row r="177" spans="2:4">
      <c r="B177" t="s">
        <v>4134</v>
      </c>
      <c r="C177">
        <v>16</v>
      </c>
      <c r="D177">
        <v>431.84</v>
      </c>
    </row>
    <row r="178" spans="2:4">
      <c r="B178" t="s">
        <v>3158</v>
      </c>
      <c r="C178">
        <v>16</v>
      </c>
      <c r="D178">
        <v>676.16</v>
      </c>
    </row>
    <row r="179" spans="2:4">
      <c r="B179" t="s">
        <v>3157</v>
      </c>
      <c r="C179">
        <v>16</v>
      </c>
      <c r="D179">
        <v>779.52</v>
      </c>
    </row>
    <row r="180" spans="2:4">
      <c r="B180" t="s">
        <v>3115</v>
      </c>
      <c r="C180">
        <v>16</v>
      </c>
      <c r="D180">
        <v>313.60000000000002</v>
      </c>
    </row>
    <row r="181" spans="2:4">
      <c r="B181" t="s">
        <v>1397</v>
      </c>
      <c r="C181">
        <v>16</v>
      </c>
      <c r="D181">
        <v>831.84</v>
      </c>
    </row>
    <row r="182" spans="2:4">
      <c r="B182" t="s">
        <v>472</v>
      </c>
      <c r="C182">
        <v>16</v>
      </c>
      <c r="D182">
        <v>1070.08</v>
      </c>
    </row>
    <row r="183" spans="2:4">
      <c r="B183" t="s">
        <v>471</v>
      </c>
      <c r="C183">
        <v>16</v>
      </c>
      <c r="D183">
        <v>1209.44</v>
      </c>
    </row>
    <row r="184" spans="2:4">
      <c r="B184" t="s">
        <v>473</v>
      </c>
      <c r="C184">
        <v>16</v>
      </c>
      <c r="D184">
        <v>1070.08</v>
      </c>
    </row>
    <row r="185" spans="2:4">
      <c r="B185" t="s">
        <v>651</v>
      </c>
      <c r="C185">
        <v>16</v>
      </c>
      <c r="D185">
        <v>707.04</v>
      </c>
    </row>
    <row r="186" spans="2:4">
      <c r="B186" t="s">
        <v>652</v>
      </c>
      <c r="C186">
        <v>16</v>
      </c>
      <c r="D186">
        <v>720</v>
      </c>
    </row>
    <row r="187" spans="2:4">
      <c r="B187" t="s">
        <v>1398</v>
      </c>
      <c r="C187">
        <v>16</v>
      </c>
      <c r="D187">
        <v>640</v>
      </c>
    </row>
    <row r="188" spans="2:4">
      <c r="B188" t="s">
        <v>1396</v>
      </c>
      <c r="C188">
        <v>16</v>
      </c>
      <c r="D188">
        <v>492.8</v>
      </c>
    </row>
    <row r="189" spans="2:4">
      <c r="B189" t="s">
        <v>919</v>
      </c>
      <c r="C189">
        <v>16</v>
      </c>
      <c r="D189">
        <v>880</v>
      </c>
    </row>
    <row r="190" spans="2:4">
      <c r="B190" t="s">
        <v>4232</v>
      </c>
      <c r="C190">
        <v>16</v>
      </c>
      <c r="D190">
        <v>556.64</v>
      </c>
    </row>
    <row r="191" spans="2:4">
      <c r="B191" t="s">
        <v>222</v>
      </c>
      <c r="C191">
        <v>16</v>
      </c>
      <c r="D191">
        <v>1120</v>
      </c>
    </row>
    <row r="192" spans="2:4">
      <c r="B192" t="s">
        <v>284</v>
      </c>
      <c r="C192">
        <v>16</v>
      </c>
      <c r="D192">
        <v>230.4</v>
      </c>
    </row>
    <row r="193" spans="2:4">
      <c r="B193" t="s">
        <v>3246</v>
      </c>
      <c r="C193">
        <v>16</v>
      </c>
      <c r="D193">
        <v>324</v>
      </c>
    </row>
    <row r="194" spans="2:4">
      <c r="B194" t="s">
        <v>1080</v>
      </c>
      <c r="C194">
        <v>16</v>
      </c>
      <c r="D194">
        <v>303.04000000000002</v>
      </c>
    </row>
    <row r="195" spans="2:4">
      <c r="B195" t="s">
        <v>728</v>
      </c>
      <c r="C195">
        <v>16</v>
      </c>
      <c r="D195">
        <v>633.6</v>
      </c>
    </row>
    <row r="196" spans="2:4">
      <c r="B196" t="s">
        <v>3468</v>
      </c>
      <c r="C196">
        <v>16</v>
      </c>
      <c r="D196">
        <v>691.04</v>
      </c>
    </row>
    <row r="197" spans="2:4">
      <c r="B197" t="s">
        <v>2412</v>
      </c>
      <c r="C197">
        <v>15</v>
      </c>
      <c r="D197">
        <v>95.25</v>
      </c>
    </row>
    <row r="198" spans="2:4">
      <c r="B198" t="s">
        <v>4109</v>
      </c>
      <c r="C198">
        <v>15</v>
      </c>
      <c r="D198">
        <v>566.85</v>
      </c>
    </row>
    <row r="199" spans="2:4">
      <c r="B199" t="s">
        <v>4144</v>
      </c>
      <c r="C199">
        <v>15</v>
      </c>
      <c r="D199">
        <v>452.25</v>
      </c>
    </row>
    <row r="200" spans="2:4">
      <c r="B200" t="s">
        <v>3253</v>
      </c>
      <c r="C200">
        <v>15</v>
      </c>
      <c r="D200">
        <v>216</v>
      </c>
    </row>
    <row r="201" spans="2:4">
      <c r="B201" t="s">
        <v>3428</v>
      </c>
      <c r="C201">
        <v>15</v>
      </c>
      <c r="D201">
        <v>371.09999999999997</v>
      </c>
    </row>
    <row r="202" spans="2:4">
      <c r="B202" t="s">
        <v>3427</v>
      </c>
      <c r="C202">
        <v>15</v>
      </c>
      <c r="D202">
        <v>453.59999999999997</v>
      </c>
    </row>
    <row r="203" spans="2:4">
      <c r="B203" t="s">
        <v>4047</v>
      </c>
      <c r="C203">
        <v>15</v>
      </c>
      <c r="D203">
        <v>360</v>
      </c>
    </row>
    <row r="204" spans="2:4">
      <c r="B204" t="s">
        <v>730</v>
      </c>
      <c r="C204">
        <v>15</v>
      </c>
      <c r="D204">
        <v>453.75</v>
      </c>
    </row>
    <row r="205" spans="2:4">
      <c r="B205" t="s">
        <v>475</v>
      </c>
      <c r="C205">
        <v>15</v>
      </c>
      <c r="D205">
        <v>874.35</v>
      </c>
    </row>
    <row r="206" spans="2:4">
      <c r="B206" t="s">
        <v>729</v>
      </c>
      <c r="C206">
        <v>15</v>
      </c>
      <c r="D206">
        <v>857.84999999999991</v>
      </c>
    </row>
    <row r="207" spans="2:4">
      <c r="B207" t="s">
        <v>474</v>
      </c>
      <c r="C207">
        <v>15</v>
      </c>
      <c r="D207">
        <v>874.35</v>
      </c>
    </row>
    <row r="208" spans="2:4">
      <c r="B208" t="s">
        <v>1400</v>
      </c>
      <c r="C208">
        <v>15</v>
      </c>
      <c r="D208">
        <v>975</v>
      </c>
    </row>
    <row r="209" spans="2:4">
      <c r="B209" t="s">
        <v>1401</v>
      </c>
      <c r="C209">
        <v>15</v>
      </c>
      <c r="D209">
        <v>1057.8</v>
      </c>
    </row>
    <row r="210" spans="2:4">
      <c r="B210" t="s">
        <v>1399</v>
      </c>
      <c r="C210">
        <v>15</v>
      </c>
      <c r="D210">
        <v>1044</v>
      </c>
    </row>
    <row r="211" spans="2:4">
      <c r="B211" t="s">
        <v>241</v>
      </c>
      <c r="C211">
        <v>15</v>
      </c>
      <c r="D211">
        <v>818.85</v>
      </c>
    </row>
    <row r="212" spans="2:4">
      <c r="B212" t="s">
        <v>2787</v>
      </c>
      <c r="C212">
        <v>15</v>
      </c>
      <c r="D212">
        <v>237</v>
      </c>
    </row>
    <row r="213" spans="2:4">
      <c r="B213" t="s">
        <v>225</v>
      </c>
      <c r="C213">
        <v>15</v>
      </c>
      <c r="D213">
        <v>1325.85</v>
      </c>
    </row>
    <row r="214" spans="2:4">
      <c r="B214" t="s">
        <v>285</v>
      </c>
      <c r="C214">
        <v>15</v>
      </c>
      <c r="D214">
        <v>216</v>
      </c>
    </row>
    <row r="215" spans="2:4">
      <c r="B215" t="s">
        <v>430</v>
      </c>
      <c r="C215">
        <v>15</v>
      </c>
      <c r="D215">
        <v>420</v>
      </c>
    </row>
    <row r="216" spans="2:4">
      <c r="B216" t="s">
        <v>3458</v>
      </c>
      <c r="C216">
        <v>15</v>
      </c>
      <c r="D216">
        <v>567</v>
      </c>
    </row>
    <row r="217" spans="2:4">
      <c r="B217" t="s">
        <v>790</v>
      </c>
      <c r="C217">
        <v>15</v>
      </c>
      <c r="D217">
        <v>510</v>
      </c>
    </row>
    <row r="218" spans="2:4">
      <c r="B218" t="s">
        <v>3368</v>
      </c>
      <c r="C218">
        <v>14</v>
      </c>
      <c r="D218">
        <v>343</v>
      </c>
    </row>
    <row r="219" spans="2:4">
      <c r="B219" t="s">
        <v>1063</v>
      </c>
      <c r="C219">
        <v>14</v>
      </c>
      <c r="D219">
        <v>487.19999999999993</v>
      </c>
    </row>
    <row r="220" spans="2:4">
      <c r="B220" t="s">
        <v>4110</v>
      </c>
      <c r="C220">
        <v>14</v>
      </c>
      <c r="D220">
        <v>529.05999999999995</v>
      </c>
    </row>
    <row r="221" spans="2:4">
      <c r="B221" t="s">
        <v>431</v>
      </c>
      <c r="C221">
        <v>14</v>
      </c>
      <c r="D221">
        <v>1331.3999999999999</v>
      </c>
    </row>
    <row r="222" spans="2:4">
      <c r="B222" t="s">
        <v>4149</v>
      </c>
      <c r="C222">
        <v>14</v>
      </c>
      <c r="D222">
        <v>816.06</v>
      </c>
    </row>
    <row r="223" spans="2:4">
      <c r="B223" t="s">
        <v>3203</v>
      </c>
      <c r="C223">
        <v>14</v>
      </c>
      <c r="D223">
        <v>163.79999999999998</v>
      </c>
    </row>
    <row r="224" spans="2:4">
      <c r="B224" t="s">
        <v>3220</v>
      </c>
      <c r="C224">
        <v>14</v>
      </c>
      <c r="D224">
        <v>291.06</v>
      </c>
    </row>
    <row r="225" spans="2:4">
      <c r="B225" t="s">
        <v>4146</v>
      </c>
      <c r="C225">
        <v>14</v>
      </c>
      <c r="D225">
        <v>422.09999999999997</v>
      </c>
    </row>
    <row r="226" spans="2:4">
      <c r="B226" t="s">
        <v>1404</v>
      </c>
      <c r="C226">
        <v>14</v>
      </c>
      <c r="D226">
        <v>463.12</v>
      </c>
    </row>
    <row r="227" spans="2:4">
      <c r="B227" t="s">
        <v>4145</v>
      </c>
      <c r="C227">
        <v>14</v>
      </c>
      <c r="D227">
        <v>422.09999999999997</v>
      </c>
    </row>
    <row r="228" spans="2:4">
      <c r="B228" t="s">
        <v>3182</v>
      </c>
      <c r="C228">
        <v>14</v>
      </c>
      <c r="D228">
        <v>274.40000000000003</v>
      </c>
    </row>
    <row r="229" spans="2:4">
      <c r="B229" t="s">
        <v>3177</v>
      </c>
      <c r="C229">
        <v>14</v>
      </c>
      <c r="D229">
        <v>224</v>
      </c>
    </row>
    <row r="230" spans="2:4">
      <c r="B230" t="s">
        <v>3191</v>
      </c>
      <c r="C230">
        <v>14</v>
      </c>
      <c r="D230">
        <v>291.06</v>
      </c>
    </row>
    <row r="231" spans="2:4">
      <c r="B231" t="s">
        <v>3178</v>
      </c>
      <c r="C231">
        <v>14</v>
      </c>
      <c r="D231">
        <v>224</v>
      </c>
    </row>
    <row r="232" spans="2:4">
      <c r="B232" t="s">
        <v>732</v>
      </c>
      <c r="C232">
        <v>14</v>
      </c>
      <c r="D232">
        <v>462</v>
      </c>
    </row>
    <row r="233" spans="2:4">
      <c r="B233" t="s">
        <v>731</v>
      </c>
      <c r="C233">
        <v>14</v>
      </c>
      <c r="D233">
        <v>1058.26</v>
      </c>
    </row>
    <row r="234" spans="2:4">
      <c r="B234" t="s">
        <v>2223</v>
      </c>
      <c r="C234">
        <v>14</v>
      </c>
      <c r="D234">
        <v>1149.54</v>
      </c>
    </row>
    <row r="235" spans="2:4">
      <c r="B235" t="s">
        <v>1405</v>
      </c>
      <c r="C235">
        <v>14</v>
      </c>
      <c r="D235">
        <v>1008</v>
      </c>
    </row>
    <row r="236" spans="2:4">
      <c r="B236" t="s">
        <v>892</v>
      </c>
      <c r="C236">
        <v>14</v>
      </c>
      <c r="D236">
        <v>571.19999999999993</v>
      </c>
    </row>
    <row r="237" spans="2:4">
      <c r="B237" t="s">
        <v>1403</v>
      </c>
      <c r="C237">
        <v>14</v>
      </c>
      <c r="D237">
        <v>1120</v>
      </c>
    </row>
    <row r="238" spans="2:4">
      <c r="B238" t="s">
        <v>2703</v>
      </c>
      <c r="C238">
        <v>14</v>
      </c>
      <c r="D238">
        <v>193.34</v>
      </c>
    </row>
    <row r="239" spans="2:4">
      <c r="B239" t="s">
        <v>3189</v>
      </c>
      <c r="C239">
        <v>14</v>
      </c>
      <c r="D239">
        <v>288.12</v>
      </c>
    </row>
    <row r="240" spans="2:4">
      <c r="B240" t="s">
        <v>4233</v>
      </c>
      <c r="C240">
        <v>14</v>
      </c>
      <c r="D240">
        <v>405.85999999999996</v>
      </c>
    </row>
    <row r="241" spans="2:4">
      <c r="B241" t="s">
        <v>791</v>
      </c>
      <c r="C241">
        <v>14</v>
      </c>
      <c r="D241">
        <v>281.68</v>
      </c>
    </row>
    <row r="242" spans="2:4">
      <c r="B242" t="s">
        <v>3247</v>
      </c>
      <c r="C242">
        <v>14</v>
      </c>
      <c r="D242">
        <v>289.8</v>
      </c>
    </row>
    <row r="243" spans="2:4">
      <c r="B243" t="s">
        <v>3263</v>
      </c>
      <c r="C243">
        <v>14</v>
      </c>
      <c r="D243">
        <v>584.64</v>
      </c>
    </row>
    <row r="244" spans="2:4">
      <c r="B244" t="s">
        <v>198</v>
      </c>
      <c r="C244">
        <v>14</v>
      </c>
      <c r="D244">
        <v>980</v>
      </c>
    </row>
    <row r="245" spans="2:4">
      <c r="B245" t="s">
        <v>3264</v>
      </c>
      <c r="C245">
        <v>14</v>
      </c>
      <c r="D245">
        <v>584.64</v>
      </c>
    </row>
    <row r="246" spans="2:4">
      <c r="B246" t="s">
        <v>1060</v>
      </c>
      <c r="C246">
        <v>14</v>
      </c>
      <c r="D246">
        <v>567</v>
      </c>
    </row>
    <row r="247" spans="2:4">
      <c r="B247" t="s">
        <v>3206</v>
      </c>
      <c r="C247">
        <v>14</v>
      </c>
      <c r="D247">
        <v>203.98000000000002</v>
      </c>
    </row>
    <row r="248" spans="2:4">
      <c r="B248" t="s">
        <v>3456</v>
      </c>
      <c r="C248">
        <v>13</v>
      </c>
      <c r="D248">
        <v>491.4</v>
      </c>
    </row>
    <row r="249" spans="2:4">
      <c r="B249" t="s">
        <v>2413</v>
      </c>
      <c r="C249">
        <v>13</v>
      </c>
      <c r="D249">
        <v>82.55</v>
      </c>
    </row>
    <row r="250" spans="2:4">
      <c r="B250" t="s">
        <v>4135</v>
      </c>
      <c r="C250">
        <v>13</v>
      </c>
      <c r="D250">
        <v>350.87</v>
      </c>
    </row>
    <row r="251" spans="2:4">
      <c r="B251" t="s">
        <v>3179</v>
      </c>
      <c r="C251">
        <v>13</v>
      </c>
      <c r="D251">
        <v>208</v>
      </c>
    </row>
    <row r="252" spans="2:4">
      <c r="B252" t="s">
        <v>4137</v>
      </c>
      <c r="C252">
        <v>13</v>
      </c>
      <c r="D252">
        <v>350.87</v>
      </c>
    </row>
    <row r="253" spans="2:4">
      <c r="B253" t="s">
        <v>3192</v>
      </c>
      <c r="C253">
        <v>13</v>
      </c>
      <c r="D253">
        <v>585.52</v>
      </c>
    </row>
    <row r="254" spans="2:4">
      <c r="B254" t="s">
        <v>1410</v>
      </c>
      <c r="C254">
        <v>13</v>
      </c>
      <c r="D254">
        <v>1501.5</v>
      </c>
    </row>
    <row r="255" spans="2:4">
      <c r="B255" t="s">
        <v>4136</v>
      </c>
      <c r="C255">
        <v>13</v>
      </c>
      <c r="D255">
        <v>350.87</v>
      </c>
    </row>
    <row r="256" spans="2:4">
      <c r="B256" t="s">
        <v>476</v>
      </c>
      <c r="C256">
        <v>13</v>
      </c>
      <c r="D256">
        <v>795.47</v>
      </c>
    </row>
    <row r="257" spans="2:4">
      <c r="B257" t="s">
        <v>1407</v>
      </c>
      <c r="C257">
        <v>13</v>
      </c>
      <c r="D257">
        <v>878.67000000000007</v>
      </c>
    </row>
    <row r="258" spans="2:4">
      <c r="B258" t="s">
        <v>1409</v>
      </c>
      <c r="C258">
        <v>13</v>
      </c>
      <c r="D258">
        <v>904.8</v>
      </c>
    </row>
    <row r="259" spans="2:4">
      <c r="B259" t="s">
        <v>1412</v>
      </c>
      <c r="C259">
        <v>13</v>
      </c>
      <c r="D259">
        <v>1274</v>
      </c>
    </row>
    <row r="260" spans="2:4">
      <c r="B260" t="s">
        <v>893</v>
      </c>
      <c r="C260">
        <v>13</v>
      </c>
      <c r="D260">
        <v>845</v>
      </c>
    </row>
    <row r="261" spans="2:4">
      <c r="B261" t="s">
        <v>3256</v>
      </c>
      <c r="C261">
        <v>13</v>
      </c>
      <c r="D261">
        <v>542.88</v>
      </c>
    </row>
    <row r="262" spans="2:4">
      <c r="B262" t="s">
        <v>4234</v>
      </c>
      <c r="C262">
        <v>13</v>
      </c>
      <c r="D262">
        <v>376.87</v>
      </c>
    </row>
    <row r="263" spans="2:4">
      <c r="B263" t="s">
        <v>206</v>
      </c>
      <c r="C263">
        <v>13</v>
      </c>
      <c r="D263">
        <v>1201.07</v>
      </c>
    </row>
    <row r="264" spans="2:4">
      <c r="B264" t="s">
        <v>201</v>
      </c>
      <c r="C264">
        <v>13</v>
      </c>
      <c r="D264">
        <v>975</v>
      </c>
    </row>
    <row r="265" spans="2:4">
      <c r="B265" t="s">
        <v>793</v>
      </c>
      <c r="C265">
        <v>13</v>
      </c>
      <c r="D265">
        <v>377</v>
      </c>
    </row>
    <row r="266" spans="2:4">
      <c r="B266" t="s">
        <v>792</v>
      </c>
      <c r="C266">
        <v>13</v>
      </c>
      <c r="D266">
        <v>551.07000000000005</v>
      </c>
    </row>
    <row r="267" spans="2:4">
      <c r="B267" t="s">
        <v>3911</v>
      </c>
      <c r="C267">
        <v>13</v>
      </c>
      <c r="D267">
        <v>851.63000000000011</v>
      </c>
    </row>
    <row r="268" spans="2:4">
      <c r="B268" t="s">
        <v>3981</v>
      </c>
      <c r="C268">
        <v>13</v>
      </c>
      <c r="D268">
        <v>889.07</v>
      </c>
    </row>
    <row r="269" spans="2:4">
      <c r="B269" t="s">
        <v>1089</v>
      </c>
      <c r="C269">
        <v>13</v>
      </c>
      <c r="D269">
        <v>318.11</v>
      </c>
    </row>
    <row r="270" spans="2:4">
      <c r="B270" t="s">
        <v>4207</v>
      </c>
      <c r="C270">
        <v>13</v>
      </c>
      <c r="D270">
        <v>544.69999999999993</v>
      </c>
    </row>
    <row r="271" spans="2:4">
      <c r="B271" t="s">
        <v>954</v>
      </c>
      <c r="C271">
        <v>13</v>
      </c>
      <c r="D271">
        <v>536.9</v>
      </c>
    </row>
    <row r="272" spans="2:4">
      <c r="B272" t="s">
        <v>955</v>
      </c>
      <c r="C272">
        <v>13</v>
      </c>
      <c r="D272">
        <v>456.17000000000007</v>
      </c>
    </row>
    <row r="273" spans="2:4">
      <c r="B273" t="s">
        <v>2433</v>
      </c>
      <c r="C273">
        <v>13</v>
      </c>
      <c r="D273">
        <v>391.95</v>
      </c>
    </row>
    <row r="274" spans="2:4">
      <c r="B274" t="s">
        <v>2538</v>
      </c>
      <c r="C274">
        <v>13</v>
      </c>
      <c r="D274">
        <v>506.87</v>
      </c>
    </row>
    <row r="275" spans="2:4">
      <c r="B275" t="s">
        <v>734</v>
      </c>
      <c r="C275">
        <v>13</v>
      </c>
      <c r="D275">
        <v>436.8</v>
      </c>
    </row>
    <row r="276" spans="2:4">
      <c r="B276" t="s">
        <v>3461</v>
      </c>
      <c r="C276">
        <v>13</v>
      </c>
      <c r="D276">
        <v>561.47</v>
      </c>
    </row>
    <row r="277" spans="2:4">
      <c r="B277" t="s">
        <v>733</v>
      </c>
      <c r="C277">
        <v>13</v>
      </c>
      <c r="D277">
        <v>436.8</v>
      </c>
    </row>
    <row r="278" spans="2:4">
      <c r="B278" t="s">
        <v>2376</v>
      </c>
      <c r="C278">
        <v>13</v>
      </c>
      <c r="D278">
        <v>422.5</v>
      </c>
    </row>
    <row r="279" spans="2:4">
      <c r="B279" t="s">
        <v>3552</v>
      </c>
      <c r="C279">
        <v>13</v>
      </c>
      <c r="D279">
        <v>422.5</v>
      </c>
    </row>
    <row r="280" spans="2:4">
      <c r="B280" t="s">
        <v>3473</v>
      </c>
      <c r="C280">
        <v>13</v>
      </c>
      <c r="D280">
        <v>491.4</v>
      </c>
    </row>
    <row r="281" spans="2:4">
      <c r="B281" t="s">
        <v>1408</v>
      </c>
      <c r="C281">
        <v>13</v>
      </c>
      <c r="D281">
        <v>817.31</v>
      </c>
    </row>
    <row r="282" spans="2:4">
      <c r="B282" t="s">
        <v>3463</v>
      </c>
      <c r="C282">
        <v>13</v>
      </c>
      <c r="D282">
        <v>491.4</v>
      </c>
    </row>
    <row r="283" spans="2:4">
      <c r="B283" t="s">
        <v>1406</v>
      </c>
      <c r="C283">
        <v>13</v>
      </c>
      <c r="D283">
        <v>643.5</v>
      </c>
    </row>
    <row r="284" spans="2:4">
      <c r="B284" t="s">
        <v>3891</v>
      </c>
      <c r="C284">
        <v>12</v>
      </c>
      <c r="D284">
        <v>615.48</v>
      </c>
    </row>
    <row r="285" spans="2:4">
      <c r="B285" t="s">
        <v>3890</v>
      </c>
      <c r="C285">
        <v>12</v>
      </c>
      <c r="D285">
        <v>712.8</v>
      </c>
    </row>
    <row r="286" spans="2:4">
      <c r="B286" t="s">
        <v>2330</v>
      </c>
      <c r="C286">
        <v>12</v>
      </c>
      <c r="D286">
        <v>241.56</v>
      </c>
    </row>
    <row r="287" spans="2:4">
      <c r="B287" t="s">
        <v>434</v>
      </c>
      <c r="C287">
        <v>12</v>
      </c>
      <c r="D287">
        <v>1361.52</v>
      </c>
    </row>
    <row r="288" spans="2:4">
      <c r="B288" t="s">
        <v>2329</v>
      </c>
      <c r="C288">
        <v>12</v>
      </c>
      <c r="D288">
        <v>273.36</v>
      </c>
    </row>
    <row r="289" spans="2:4">
      <c r="B289" t="s">
        <v>4088</v>
      </c>
      <c r="C289">
        <v>12</v>
      </c>
      <c r="D289">
        <v>428.28</v>
      </c>
    </row>
    <row r="290" spans="2:4">
      <c r="B290" t="s">
        <v>1259</v>
      </c>
      <c r="C290">
        <v>12</v>
      </c>
      <c r="D290">
        <v>583.79999999999995</v>
      </c>
    </row>
    <row r="291" spans="2:4">
      <c r="B291" t="s">
        <v>4111</v>
      </c>
      <c r="C291">
        <v>12</v>
      </c>
      <c r="D291">
        <v>453.48</v>
      </c>
    </row>
    <row r="292" spans="2:4">
      <c r="B292" t="s">
        <v>2414</v>
      </c>
      <c r="C292">
        <v>12</v>
      </c>
      <c r="D292">
        <v>76.199999999999989</v>
      </c>
    </row>
    <row r="293" spans="2:4">
      <c r="B293" t="s">
        <v>2481</v>
      </c>
      <c r="C293">
        <v>12</v>
      </c>
      <c r="D293">
        <v>377.88</v>
      </c>
    </row>
    <row r="294" spans="2:4">
      <c r="B294" t="s">
        <v>3116</v>
      </c>
      <c r="C294">
        <v>12</v>
      </c>
      <c r="D294">
        <v>279.95999999999998</v>
      </c>
    </row>
    <row r="295" spans="2:4">
      <c r="B295" t="s">
        <v>3519</v>
      </c>
      <c r="C295">
        <v>12</v>
      </c>
      <c r="D295">
        <v>502.91999999999996</v>
      </c>
    </row>
    <row r="296" spans="2:4">
      <c r="B296" t="s">
        <v>4138</v>
      </c>
      <c r="C296">
        <v>12</v>
      </c>
      <c r="D296">
        <v>323.88</v>
      </c>
    </row>
    <row r="297" spans="2:4">
      <c r="B297" t="s">
        <v>3548</v>
      </c>
      <c r="C297">
        <v>12</v>
      </c>
      <c r="D297">
        <v>330</v>
      </c>
    </row>
    <row r="298" spans="2:4">
      <c r="B298" t="s">
        <v>2610</v>
      </c>
      <c r="C298">
        <v>12</v>
      </c>
      <c r="D298">
        <v>685.56000000000006</v>
      </c>
    </row>
    <row r="299" spans="2:4">
      <c r="B299" t="s">
        <v>3402</v>
      </c>
      <c r="C299">
        <v>12</v>
      </c>
      <c r="D299">
        <v>310.92</v>
      </c>
    </row>
    <row r="300" spans="2:4">
      <c r="B300" t="s">
        <v>1418</v>
      </c>
      <c r="C300">
        <v>12</v>
      </c>
      <c r="D300">
        <v>302.39999999999998</v>
      </c>
    </row>
    <row r="301" spans="2:4">
      <c r="B301" t="s">
        <v>477</v>
      </c>
      <c r="C301">
        <v>12</v>
      </c>
      <c r="D301">
        <v>561.48</v>
      </c>
    </row>
    <row r="302" spans="2:4">
      <c r="B302" t="s">
        <v>478</v>
      </c>
      <c r="C302">
        <v>12</v>
      </c>
      <c r="D302">
        <v>907.08</v>
      </c>
    </row>
    <row r="303" spans="2:4">
      <c r="B303" t="s">
        <v>479</v>
      </c>
      <c r="C303">
        <v>12</v>
      </c>
      <c r="D303">
        <v>561.48</v>
      </c>
    </row>
    <row r="304" spans="2:4">
      <c r="B304" t="s">
        <v>433</v>
      </c>
      <c r="C304">
        <v>12</v>
      </c>
      <c r="D304">
        <v>935.87999999999988</v>
      </c>
    </row>
    <row r="305" spans="2:4">
      <c r="B305" t="s">
        <v>2224</v>
      </c>
      <c r="C305">
        <v>12</v>
      </c>
      <c r="D305">
        <v>869.40000000000009</v>
      </c>
    </row>
    <row r="306" spans="2:4">
      <c r="B306" t="s">
        <v>1414</v>
      </c>
      <c r="C306">
        <v>12</v>
      </c>
      <c r="D306">
        <v>967.08</v>
      </c>
    </row>
    <row r="307" spans="2:4">
      <c r="B307" t="s">
        <v>1416</v>
      </c>
      <c r="C307">
        <v>12</v>
      </c>
      <c r="D307">
        <v>864</v>
      </c>
    </row>
    <row r="308" spans="2:4">
      <c r="B308" t="s">
        <v>920</v>
      </c>
      <c r="C308">
        <v>12</v>
      </c>
      <c r="D308">
        <v>780</v>
      </c>
    </row>
    <row r="309" spans="2:4">
      <c r="B309" t="s">
        <v>4235</v>
      </c>
      <c r="C309">
        <v>12</v>
      </c>
      <c r="D309">
        <v>382.68</v>
      </c>
    </row>
    <row r="310" spans="2:4">
      <c r="B310" t="s">
        <v>4236</v>
      </c>
      <c r="C310">
        <v>12</v>
      </c>
      <c r="D310">
        <v>368.76</v>
      </c>
    </row>
    <row r="311" spans="2:4">
      <c r="B311" t="s">
        <v>4237</v>
      </c>
      <c r="C311">
        <v>12</v>
      </c>
      <c r="D311">
        <v>347.88</v>
      </c>
    </row>
    <row r="312" spans="2:4">
      <c r="B312" t="s">
        <v>4238</v>
      </c>
      <c r="C312">
        <v>12</v>
      </c>
      <c r="D312">
        <v>417.48</v>
      </c>
    </row>
    <row r="313" spans="2:4">
      <c r="B313" t="s">
        <v>4239</v>
      </c>
      <c r="C313">
        <v>12</v>
      </c>
      <c r="D313">
        <v>243.48</v>
      </c>
    </row>
    <row r="314" spans="2:4">
      <c r="B314" t="s">
        <v>125</v>
      </c>
      <c r="C314">
        <v>12</v>
      </c>
      <c r="D314">
        <v>960.96</v>
      </c>
    </row>
    <row r="315" spans="2:4">
      <c r="B315" t="s">
        <v>1086</v>
      </c>
      <c r="C315">
        <v>12</v>
      </c>
      <c r="D315">
        <v>412.79999999999995</v>
      </c>
    </row>
    <row r="316" spans="2:4">
      <c r="B316" t="s">
        <v>4084</v>
      </c>
      <c r="C316">
        <v>12</v>
      </c>
      <c r="D316">
        <v>197.39999999999998</v>
      </c>
    </row>
    <row r="317" spans="2:4">
      <c r="B317" t="s">
        <v>432</v>
      </c>
      <c r="C317">
        <v>12</v>
      </c>
      <c r="D317">
        <v>336</v>
      </c>
    </row>
    <row r="318" spans="2:4">
      <c r="B318" t="s">
        <v>1413</v>
      </c>
      <c r="C318">
        <v>12</v>
      </c>
      <c r="D318">
        <v>687.59999999999991</v>
      </c>
    </row>
    <row r="319" spans="2:4">
      <c r="B319" t="s">
        <v>2377</v>
      </c>
      <c r="C319">
        <v>12</v>
      </c>
      <c r="D319">
        <v>428.28</v>
      </c>
    </row>
    <row r="320" spans="2:4">
      <c r="B320" t="s">
        <v>735</v>
      </c>
      <c r="C320">
        <v>12</v>
      </c>
      <c r="D320">
        <v>403.20000000000005</v>
      </c>
    </row>
    <row r="321" spans="2:4">
      <c r="B321" t="s">
        <v>3207</v>
      </c>
      <c r="C321">
        <v>12</v>
      </c>
      <c r="D321">
        <v>174.84</v>
      </c>
    </row>
    <row r="322" spans="2:4">
      <c r="B322" t="s">
        <v>3991</v>
      </c>
      <c r="C322">
        <v>11</v>
      </c>
      <c r="D322">
        <v>742.17</v>
      </c>
    </row>
    <row r="323" spans="2:4">
      <c r="B323" t="s">
        <v>2331</v>
      </c>
      <c r="C323">
        <v>11</v>
      </c>
      <c r="D323">
        <v>250.58</v>
      </c>
    </row>
    <row r="324" spans="2:4">
      <c r="B324" t="s">
        <v>2332</v>
      </c>
      <c r="C324">
        <v>11</v>
      </c>
      <c r="D324">
        <v>250.58</v>
      </c>
    </row>
    <row r="325" spans="2:4">
      <c r="B325" t="s">
        <v>435</v>
      </c>
      <c r="C325">
        <v>11</v>
      </c>
      <c r="D325">
        <v>1248.06</v>
      </c>
    </row>
    <row r="326" spans="2:4">
      <c r="B326" t="s">
        <v>4153</v>
      </c>
      <c r="C326">
        <v>11</v>
      </c>
      <c r="D326">
        <v>233.09</v>
      </c>
    </row>
    <row r="327" spans="2:4">
      <c r="B327" t="s">
        <v>2482</v>
      </c>
      <c r="C327">
        <v>11</v>
      </c>
      <c r="D327">
        <v>269.94</v>
      </c>
    </row>
    <row r="328" spans="2:4">
      <c r="B328" t="s">
        <v>3204</v>
      </c>
      <c r="C328">
        <v>11</v>
      </c>
      <c r="D328">
        <v>128.69999999999999</v>
      </c>
    </row>
    <row r="329" spans="2:4">
      <c r="B329" t="s">
        <v>3117</v>
      </c>
      <c r="C329">
        <v>11</v>
      </c>
      <c r="D329">
        <v>495.44</v>
      </c>
    </row>
    <row r="330" spans="2:4">
      <c r="B330" t="s">
        <v>3159</v>
      </c>
      <c r="C330">
        <v>11</v>
      </c>
      <c r="D330">
        <v>215.60000000000002</v>
      </c>
    </row>
    <row r="331" spans="2:4">
      <c r="B331" t="s">
        <v>3205</v>
      </c>
      <c r="C331">
        <v>11</v>
      </c>
      <c r="D331">
        <v>128.69999999999999</v>
      </c>
    </row>
    <row r="332" spans="2:4">
      <c r="B332" t="s">
        <v>3517</v>
      </c>
      <c r="C332">
        <v>11</v>
      </c>
      <c r="D332">
        <v>395.23</v>
      </c>
    </row>
    <row r="333" spans="2:4">
      <c r="B333" t="s">
        <v>3186</v>
      </c>
      <c r="C333">
        <v>11</v>
      </c>
      <c r="D333">
        <v>228.69</v>
      </c>
    </row>
    <row r="334" spans="2:4">
      <c r="B334" t="s">
        <v>483</v>
      </c>
      <c r="C334">
        <v>11</v>
      </c>
      <c r="D334">
        <v>605</v>
      </c>
    </row>
    <row r="335" spans="2:4">
      <c r="B335" t="s">
        <v>4046</v>
      </c>
      <c r="C335">
        <v>11</v>
      </c>
      <c r="D335">
        <v>220</v>
      </c>
    </row>
    <row r="336" spans="2:4">
      <c r="B336" t="s">
        <v>436</v>
      </c>
      <c r="C336">
        <v>11</v>
      </c>
      <c r="D336">
        <v>550</v>
      </c>
    </row>
    <row r="337" spans="2:4">
      <c r="B337" t="s">
        <v>1423</v>
      </c>
      <c r="C337">
        <v>11</v>
      </c>
      <c r="D337">
        <v>369.6</v>
      </c>
    </row>
    <row r="338" spans="2:4">
      <c r="B338" t="s">
        <v>2493</v>
      </c>
      <c r="C338">
        <v>11</v>
      </c>
      <c r="D338">
        <v>312.62</v>
      </c>
    </row>
    <row r="339" spans="2:4">
      <c r="B339" t="s">
        <v>768</v>
      </c>
      <c r="C339">
        <v>11</v>
      </c>
      <c r="D339">
        <v>357.5</v>
      </c>
    </row>
    <row r="340" spans="2:4">
      <c r="B340" t="s">
        <v>481</v>
      </c>
      <c r="C340">
        <v>11</v>
      </c>
      <c r="D340">
        <v>514.68999999999994</v>
      </c>
    </row>
    <row r="341" spans="2:4">
      <c r="B341" t="s">
        <v>3913</v>
      </c>
      <c r="C341">
        <v>11</v>
      </c>
      <c r="D341">
        <v>304.91999999999996</v>
      </c>
    </row>
    <row r="342" spans="2:4">
      <c r="B342" t="s">
        <v>480</v>
      </c>
      <c r="C342">
        <v>11</v>
      </c>
      <c r="D342">
        <v>831.49</v>
      </c>
    </row>
    <row r="343" spans="2:4">
      <c r="B343" t="s">
        <v>482</v>
      </c>
      <c r="C343">
        <v>11</v>
      </c>
      <c r="D343">
        <v>629.08999999999992</v>
      </c>
    </row>
    <row r="344" spans="2:4">
      <c r="B344" t="s">
        <v>2506</v>
      </c>
      <c r="C344">
        <v>11</v>
      </c>
      <c r="D344">
        <v>400.29</v>
      </c>
    </row>
    <row r="345" spans="2:4">
      <c r="B345" t="s">
        <v>736</v>
      </c>
      <c r="C345">
        <v>11</v>
      </c>
      <c r="D345">
        <v>457.49</v>
      </c>
    </row>
    <row r="346" spans="2:4">
      <c r="B346" t="s">
        <v>2494</v>
      </c>
      <c r="C346">
        <v>11</v>
      </c>
      <c r="D346">
        <v>360.25</v>
      </c>
    </row>
    <row r="347" spans="2:4">
      <c r="B347" t="s">
        <v>1428</v>
      </c>
      <c r="C347">
        <v>11</v>
      </c>
      <c r="D347">
        <v>874.39</v>
      </c>
    </row>
    <row r="348" spans="2:4">
      <c r="B348" t="s">
        <v>1420</v>
      </c>
      <c r="C348">
        <v>11</v>
      </c>
      <c r="D348">
        <v>770</v>
      </c>
    </row>
    <row r="349" spans="2:4">
      <c r="B349" t="s">
        <v>1427</v>
      </c>
      <c r="C349">
        <v>11</v>
      </c>
      <c r="D349">
        <v>970.2</v>
      </c>
    </row>
    <row r="350" spans="2:4">
      <c r="B350" t="s">
        <v>315</v>
      </c>
      <c r="C350">
        <v>11</v>
      </c>
      <c r="D350">
        <v>174.24</v>
      </c>
    </row>
    <row r="351" spans="2:4">
      <c r="B351" t="s">
        <v>4240</v>
      </c>
      <c r="C351">
        <v>11</v>
      </c>
      <c r="D351">
        <v>286.99</v>
      </c>
    </row>
    <row r="352" spans="2:4">
      <c r="B352" t="s">
        <v>4241</v>
      </c>
      <c r="C352">
        <v>11</v>
      </c>
      <c r="D352">
        <v>379.5</v>
      </c>
    </row>
    <row r="353" spans="2:4">
      <c r="B353" t="s">
        <v>205</v>
      </c>
      <c r="C353">
        <v>11</v>
      </c>
      <c r="D353">
        <v>825.77</v>
      </c>
    </row>
    <row r="354" spans="2:4">
      <c r="B354" t="s">
        <v>3248</v>
      </c>
      <c r="C354">
        <v>11</v>
      </c>
      <c r="D354">
        <v>222.75</v>
      </c>
    </row>
    <row r="355" spans="2:4">
      <c r="B355" t="s">
        <v>3190</v>
      </c>
      <c r="C355">
        <v>11</v>
      </c>
      <c r="D355">
        <v>217.14</v>
      </c>
    </row>
    <row r="356" spans="2:4">
      <c r="B356" t="s">
        <v>277</v>
      </c>
      <c r="C356">
        <v>11</v>
      </c>
      <c r="D356">
        <v>874.39</v>
      </c>
    </row>
    <row r="357" spans="2:4">
      <c r="B357" t="s">
        <v>3249</v>
      </c>
      <c r="C357">
        <v>11</v>
      </c>
      <c r="D357">
        <v>222.75</v>
      </c>
    </row>
    <row r="358" spans="2:4">
      <c r="B358" t="s">
        <v>203</v>
      </c>
      <c r="C358">
        <v>11</v>
      </c>
      <c r="D358">
        <v>660</v>
      </c>
    </row>
    <row r="359" spans="2:4">
      <c r="B359" t="s">
        <v>30</v>
      </c>
      <c r="C359">
        <v>11</v>
      </c>
      <c r="D359">
        <v>1237.5</v>
      </c>
    </row>
    <row r="360" spans="2:4">
      <c r="B360" t="s">
        <v>1429</v>
      </c>
      <c r="C360">
        <v>11</v>
      </c>
      <c r="D360">
        <v>290.39999999999998</v>
      </c>
    </row>
    <row r="361" spans="2:4">
      <c r="B361" t="s">
        <v>1426</v>
      </c>
      <c r="C361">
        <v>11</v>
      </c>
      <c r="D361">
        <v>607.20000000000005</v>
      </c>
    </row>
    <row r="362" spans="2:4">
      <c r="B362" t="s">
        <v>794</v>
      </c>
      <c r="C362">
        <v>11</v>
      </c>
      <c r="D362">
        <v>313.5</v>
      </c>
    </row>
    <row r="363" spans="2:4">
      <c r="B363" t="s">
        <v>1425</v>
      </c>
      <c r="C363">
        <v>11</v>
      </c>
      <c r="D363">
        <v>319.44</v>
      </c>
    </row>
    <row r="364" spans="2:4">
      <c r="B364" t="s">
        <v>3469</v>
      </c>
      <c r="C364">
        <v>11</v>
      </c>
      <c r="D364">
        <v>475.09</v>
      </c>
    </row>
    <row r="365" spans="2:4">
      <c r="B365" t="s">
        <v>1424</v>
      </c>
      <c r="C365">
        <v>11</v>
      </c>
      <c r="D365">
        <v>232.32000000000002</v>
      </c>
    </row>
    <row r="366" spans="2:4">
      <c r="B366" t="s">
        <v>3923</v>
      </c>
      <c r="C366">
        <v>11</v>
      </c>
      <c r="D366">
        <v>228.69</v>
      </c>
    </row>
    <row r="367" spans="2:4">
      <c r="B367" t="s">
        <v>3224</v>
      </c>
      <c r="C367">
        <v>10</v>
      </c>
      <c r="D367">
        <v>175</v>
      </c>
    </row>
    <row r="368" spans="2:4">
      <c r="B368" t="s">
        <v>3454</v>
      </c>
      <c r="C368">
        <v>10</v>
      </c>
      <c r="D368">
        <v>324</v>
      </c>
    </row>
    <row r="369" spans="2:4">
      <c r="B369" t="s">
        <v>160</v>
      </c>
      <c r="C369">
        <v>10</v>
      </c>
      <c r="D369">
        <v>828</v>
      </c>
    </row>
    <row r="370" spans="2:4">
      <c r="B370" t="s">
        <v>159</v>
      </c>
      <c r="C370">
        <v>10</v>
      </c>
      <c r="D370">
        <v>1008</v>
      </c>
    </row>
    <row r="371" spans="2:4">
      <c r="B371" t="s">
        <v>162</v>
      </c>
      <c r="C371">
        <v>10</v>
      </c>
      <c r="D371">
        <v>912</v>
      </c>
    </row>
    <row r="372" spans="2:4">
      <c r="B372" t="s">
        <v>1434</v>
      </c>
      <c r="C372">
        <v>10</v>
      </c>
      <c r="D372">
        <v>2194.5</v>
      </c>
    </row>
    <row r="373" spans="2:4">
      <c r="B373" t="s">
        <v>171</v>
      </c>
      <c r="C373">
        <v>10</v>
      </c>
      <c r="D373">
        <v>189.20000000000002</v>
      </c>
    </row>
    <row r="374" spans="2:4">
      <c r="B374" t="s">
        <v>4103</v>
      </c>
      <c r="C374">
        <v>10</v>
      </c>
      <c r="D374">
        <v>394.09999999999997</v>
      </c>
    </row>
    <row r="375" spans="2:4">
      <c r="B375" t="s">
        <v>2333</v>
      </c>
      <c r="C375">
        <v>10</v>
      </c>
      <c r="D375">
        <v>201.29999999999998</v>
      </c>
    </row>
    <row r="376" spans="2:4">
      <c r="B376" t="s">
        <v>4112</v>
      </c>
      <c r="C376">
        <v>10</v>
      </c>
      <c r="D376">
        <v>377.9</v>
      </c>
    </row>
    <row r="377" spans="2:4">
      <c r="B377" t="s">
        <v>2611</v>
      </c>
      <c r="C377">
        <v>10</v>
      </c>
      <c r="D377">
        <v>571.30000000000007</v>
      </c>
    </row>
    <row r="378" spans="2:4">
      <c r="B378" t="s">
        <v>2415</v>
      </c>
      <c r="C378">
        <v>10</v>
      </c>
      <c r="D378">
        <v>68.8</v>
      </c>
    </row>
    <row r="379" spans="2:4">
      <c r="B379" t="s">
        <v>2416</v>
      </c>
      <c r="C379">
        <v>10</v>
      </c>
      <c r="D379">
        <v>63.5</v>
      </c>
    </row>
    <row r="380" spans="2:4">
      <c r="B380" t="s">
        <v>3432</v>
      </c>
      <c r="C380">
        <v>10</v>
      </c>
      <c r="D380">
        <v>247.39999999999998</v>
      </c>
    </row>
    <row r="381" spans="2:4">
      <c r="B381" t="s">
        <v>2803</v>
      </c>
      <c r="C381">
        <v>10</v>
      </c>
      <c r="D381">
        <v>794.09999999999991</v>
      </c>
    </row>
    <row r="382" spans="2:4">
      <c r="B382" t="s">
        <v>1437</v>
      </c>
      <c r="C382">
        <v>10</v>
      </c>
      <c r="D382">
        <v>571.9</v>
      </c>
    </row>
    <row r="383" spans="2:4">
      <c r="B383" t="s">
        <v>3505</v>
      </c>
      <c r="C383">
        <v>10</v>
      </c>
      <c r="D383">
        <v>359.3</v>
      </c>
    </row>
    <row r="384" spans="2:4">
      <c r="B384" t="s">
        <v>2653</v>
      </c>
      <c r="C384">
        <v>10</v>
      </c>
      <c r="D384">
        <v>112.10000000000001</v>
      </c>
    </row>
    <row r="385" spans="2:4">
      <c r="B385" t="s">
        <v>3504</v>
      </c>
      <c r="C385">
        <v>10</v>
      </c>
      <c r="D385">
        <v>419.09999999999997</v>
      </c>
    </row>
    <row r="386" spans="2:4">
      <c r="B386" t="s">
        <v>3211</v>
      </c>
      <c r="C386">
        <v>10</v>
      </c>
      <c r="D386">
        <v>181.29999999999998</v>
      </c>
    </row>
    <row r="387" spans="2:4">
      <c r="B387" t="s">
        <v>1440</v>
      </c>
      <c r="C387">
        <v>10</v>
      </c>
      <c r="D387">
        <v>1165.9000000000001</v>
      </c>
    </row>
    <row r="388" spans="2:4">
      <c r="B388" t="s">
        <v>3160</v>
      </c>
      <c r="C388">
        <v>10</v>
      </c>
      <c r="D388">
        <v>196</v>
      </c>
    </row>
    <row r="389" spans="2:4">
      <c r="B389" t="s">
        <v>2483</v>
      </c>
      <c r="C389">
        <v>10</v>
      </c>
      <c r="D389">
        <v>314.89999999999998</v>
      </c>
    </row>
    <row r="390" spans="2:4">
      <c r="B390" t="s">
        <v>487</v>
      </c>
      <c r="C390">
        <v>10</v>
      </c>
      <c r="D390">
        <v>493.9</v>
      </c>
    </row>
    <row r="391" spans="2:4">
      <c r="B391" t="s">
        <v>485</v>
      </c>
      <c r="C391">
        <v>10</v>
      </c>
      <c r="D391">
        <v>441.9</v>
      </c>
    </row>
    <row r="392" spans="2:4">
      <c r="B392" t="s">
        <v>488</v>
      </c>
      <c r="C392">
        <v>10</v>
      </c>
      <c r="D392">
        <v>582.9</v>
      </c>
    </row>
    <row r="393" spans="2:4">
      <c r="B393" t="s">
        <v>2495</v>
      </c>
      <c r="C393">
        <v>10</v>
      </c>
      <c r="D393">
        <v>327.5</v>
      </c>
    </row>
    <row r="394" spans="2:4">
      <c r="B394" t="s">
        <v>769</v>
      </c>
      <c r="C394">
        <v>10</v>
      </c>
      <c r="D394">
        <v>450</v>
      </c>
    </row>
    <row r="395" spans="2:4">
      <c r="B395" t="s">
        <v>655</v>
      </c>
      <c r="C395">
        <v>10</v>
      </c>
      <c r="D395">
        <v>168</v>
      </c>
    </row>
    <row r="396" spans="2:4">
      <c r="B396" t="s">
        <v>486</v>
      </c>
      <c r="C396">
        <v>10</v>
      </c>
      <c r="D396">
        <v>755.90000000000009</v>
      </c>
    </row>
    <row r="397" spans="2:4">
      <c r="B397" t="s">
        <v>653</v>
      </c>
      <c r="C397">
        <v>10</v>
      </c>
      <c r="D397">
        <v>300</v>
      </c>
    </row>
    <row r="398" spans="2:4">
      <c r="B398" t="s">
        <v>489</v>
      </c>
      <c r="C398">
        <v>10</v>
      </c>
      <c r="D398">
        <v>755.90000000000009</v>
      </c>
    </row>
    <row r="399" spans="2:4">
      <c r="B399" t="s">
        <v>654</v>
      </c>
      <c r="C399">
        <v>10</v>
      </c>
      <c r="D399">
        <v>571.9</v>
      </c>
    </row>
    <row r="400" spans="2:4">
      <c r="B400" t="s">
        <v>484</v>
      </c>
      <c r="C400">
        <v>10</v>
      </c>
      <c r="D400">
        <v>519.9</v>
      </c>
    </row>
    <row r="401" spans="2:4">
      <c r="B401" t="s">
        <v>1444</v>
      </c>
      <c r="C401">
        <v>10</v>
      </c>
      <c r="D401">
        <v>432.8</v>
      </c>
    </row>
    <row r="402" spans="2:4">
      <c r="B402" t="s">
        <v>1442</v>
      </c>
      <c r="C402">
        <v>10</v>
      </c>
      <c r="D402">
        <v>168</v>
      </c>
    </row>
    <row r="403" spans="2:4">
      <c r="B403" t="s">
        <v>737</v>
      </c>
      <c r="C403">
        <v>10</v>
      </c>
      <c r="D403">
        <v>467.9</v>
      </c>
    </row>
    <row r="404" spans="2:4">
      <c r="B404" t="s">
        <v>1433</v>
      </c>
      <c r="C404">
        <v>10</v>
      </c>
      <c r="D404">
        <v>696</v>
      </c>
    </row>
    <row r="405" spans="2:4">
      <c r="B405" t="s">
        <v>1436</v>
      </c>
      <c r="C405">
        <v>10</v>
      </c>
      <c r="D405">
        <v>552</v>
      </c>
    </row>
    <row r="406" spans="2:4">
      <c r="B406" t="s">
        <v>894</v>
      </c>
      <c r="C406">
        <v>10</v>
      </c>
      <c r="D406">
        <v>384</v>
      </c>
    </row>
    <row r="407" spans="2:4">
      <c r="B407" t="s">
        <v>1443</v>
      </c>
      <c r="C407">
        <v>10</v>
      </c>
      <c r="D407">
        <v>799</v>
      </c>
    </row>
    <row r="408" spans="2:4">
      <c r="B408" t="s">
        <v>922</v>
      </c>
      <c r="C408">
        <v>10</v>
      </c>
      <c r="D408">
        <v>450</v>
      </c>
    </row>
    <row r="409" spans="2:4">
      <c r="B409" t="s">
        <v>1435</v>
      </c>
      <c r="C409">
        <v>10</v>
      </c>
      <c r="D409">
        <v>442</v>
      </c>
    </row>
    <row r="410" spans="2:4">
      <c r="B410" t="s">
        <v>1441</v>
      </c>
      <c r="C410">
        <v>10</v>
      </c>
      <c r="D410">
        <v>800</v>
      </c>
    </row>
    <row r="411" spans="2:4">
      <c r="B411" t="s">
        <v>1438</v>
      </c>
      <c r="C411">
        <v>10</v>
      </c>
      <c r="D411">
        <v>575</v>
      </c>
    </row>
    <row r="412" spans="2:4">
      <c r="B412" t="s">
        <v>1431</v>
      </c>
      <c r="C412">
        <v>10</v>
      </c>
      <c r="D412">
        <v>575</v>
      </c>
    </row>
    <row r="413" spans="2:4">
      <c r="B413" t="s">
        <v>1432</v>
      </c>
      <c r="C413">
        <v>10</v>
      </c>
      <c r="D413">
        <v>575</v>
      </c>
    </row>
    <row r="414" spans="2:4">
      <c r="B414" t="s">
        <v>928</v>
      </c>
      <c r="C414">
        <v>10</v>
      </c>
      <c r="D414">
        <v>336</v>
      </c>
    </row>
    <row r="415" spans="2:4">
      <c r="B415" t="s">
        <v>247</v>
      </c>
      <c r="C415">
        <v>10</v>
      </c>
      <c r="D415">
        <v>800</v>
      </c>
    </row>
    <row r="416" spans="2:4">
      <c r="B416" t="s">
        <v>4293</v>
      </c>
      <c r="C416">
        <v>10</v>
      </c>
      <c r="D416">
        <v>234.8</v>
      </c>
    </row>
    <row r="417" spans="2:4">
      <c r="B417" t="s">
        <v>3241</v>
      </c>
      <c r="C417">
        <v>10</v>
      </c>
      <c r="D417">
        <v>196</v>
      </c>
    </row>
    <row r="418" spans="2:4">
      <c r="B418" t="s">
        <v>227</v>
      </c>
      <c r="C418">
        <v>10</v>
      </c>
      <c r="D418">
        <v>727.90000000000009</v>
      </c>
    </row>
    <row r="419" spans="2:4">
      <c r="B419" t="s">
        <v>4242</v>
      </c>
      <c r="C419">
        <v>10</v>
      </c>
      <c r="D419">
        <v>347.9</v>
      </c>
    </row>
    <row r="420" spans="2:4">
      <c r="B420" t="s">
        <v>796</v>
      </c>
      <c r="C420">
        <v>10</v>
      </c>
      <c r="D420">
        <v>436</v>
      </c>
    </row>
    <row r="421" spans="2:4">
      <c r="B421" t="s">
        <v>1430</v>
      </c>
      <c r="C421">
        <v>10</v>
      </c>
      <c r="D421">
        <v>338.7</v>
      </c>
    </row>
    <row r="422" spans="2:4">
      <c r="B422" t="s">
        <v>913</v>
      </c>
      <c r="C422">
        <v>10</v>
      </c>
      <c r="D422">
        <v>400</v>
      </c>
    </row>
    <row r="423" spans="2:4">
      <c r="B423" t="s">
        <v>2379</v>
      </c>
      <c r="C423">
        <v>10</v>
      </c>
      <c r="D423">
        <v>356.9</v>
      </c>
    </row>
    <row r="424" spans="2:4">
      <c r="B424" t="s">
        <v>2378</v>
      </c>
      <c r="C424">
        <v>10</v>
      </c>
      <c r="D424">
        <v>356.9</v>
      </c>
    </row>
    <row r="425" spans="2:4">
      <c r="B425" t="s">
        <v>2434</v>
      </c>
      <c r="C425">
        <v>10</v>
      </c>
      <c r="D425">
        <v>337.9</v>
      </c>
    </row>
    <row r="426" spans="2:4">
      <c r="B426" t="s">
        <v>2380</v>
      </c>
      <c r="C426">
        <v>10</v>
      </c>
      <c r="D426">
        <v>356.9</v>
      </c>
    </row>
    <row r="427" spans="2:4">
      <c r="B427" t="s">
        <v>795</v>
      </c>
      <c r="C427">
        <v>10</v>
      </c>
      <c r="D427">
        <v>285</v>
      </c>
    </row>
    <row r="428" spans="2:4">
      <c r="B428" t="s">
        <v>3462</v>
      </c>
      <c r="C428">
        <v>10</v>
      </c>
      <c r="D428">
        <v>378</v>
      </c>
    </row>
    <row r="429" spans="2:4">
      <c r="B429" t="s">
        <v>3989</v>
      </c>
      <c r="C429">
        <v>9</v>
      </c>
      <c r="D429">
        <v>662.49</v>
      </c>
    </row>
    <row r="430" spans="2:4">
      <c r="B430" t="s">
        <v>2562</v>
      </c>
      <c r="C430">
        <v>9</v>
      </c>
      <c r="D430">
        <v>171</v>
      </c>
    </row>
    <row r="431" spans="2:4">
      <c r="B431" t="s">
        <v>3899</v>
      </c>
      <c r="C431">
        <v>9</v>
      </c>
      <c r="D431">
        <v>807.30000000000007</v>
      </c>
    </row>
    <row r="432" spans="2:4">
      <c r="B432" t="s">
        <v>3898</v>
      </c>
      <c r="C432">
        <v>9</v>
      </c>
      <c r="D432">
        <v>659.25</v>
      </c>
    </row>
    <row r="433" spans="2:4">
      <c r="B433" t="s">
        <v>3378</v>
      </c>
      <c r="C433">
        <v>9</v>
      </c>
      <c r="D433">
        <v>164.16</v>
      </c>
    </row>
    <row r="434" spans="2:4">
      <c r="B434" t="s">
        <v>3363</v>
      </c>
      <c r="C434">
        <v>9</v>
      </c>
      <c r="D434">
        <v>220.5</v>
      </c>
    </row>
    <row r="435" spans="2:4">
      <c r="B435" t="s">
        <v>169</v>
      </c>
      <c r="C435">
        <v>9</v>
      </c>
      <c r="D435">
        <v>745.19999999999993</v>
      </c>
    </row>
    <row r="436" spans="2:4">
      <c r="B436" t="s">
        <v>2417</v>
      </c>
      <c r="C436">
        <v>9</v>
      </c>
      <c r="D436">
        <v>57.15</v>
      </c>
    </row>
    <row r="437" spans="2:4">
      <c r="B437" t="s">
        <v>166</v>
      </c>
      <c r="C437">
        <v>9</v>
      </c>
      <c r="D437">
        <v>745.19999999999993</v>
      </c>
    </row>
    <row r="438" spans="2:4">
      <c r="B438" t="s">
        <v>3570</v>
      </c>
      <c r="C438">
        <v>9</v>
      </c>
      <c r="D438">
        <v>297.18</v>
      </c>
    </row>
    <row r="439" spans="2:4">
      <c r="B439" t="s">
        <v>163</v>
      </c>
      <c r="C439">
        <v>9</v>
      </c>
      <c r="D439">
        <v>170.28000000000003</v>
      </c>
    </row>
    <row r="440" spans="2:4">
      <c r="B440" t="s">
        <v>4114</v>
      </c>
      <c r="C440">
        <v>9</v>
      </c>
      <c r="D440">
        <v>340.11</v>
      </c>
    </row>
    <row r="441" spans="2:4">
      <c r="B441" t="s">
        <v>167</v>
      </c>
      <c r="C441">
        <v>9</v>
      </c>
      <c r="D441">
        <v>662.4</v>
      </c>
    </row>
    <row r="442" spans="2:4">
      <c r="B442" t="s">
        <v>1340</v>
      </c>
      <c r="C442">
        <v>9</v>
      </c>
      <c r="D442">
        <v>252.35999999999999</v>
      </c>
    </row>
    <row r="443" spans="2:4">
      <c r="B443" t="s">
        <v>4113</v>
      </c>
      <c r="C443">
        <v>9</v>
      </c>
      <c r="D443">
        <v>340.11</v>
      </c>
    </row>
    <row r="444" spans="2:4">
      <c r="B444" t="s">
        <v>1456</v>
      </c>
      <c r="C444">
        <v>9</v>
      </c>
      <c r="D444">
        <v>1715.22</v>
      </c>
    </row>
    <row r="445" spans="2:4">
      <c r="B445" t="s">
        <v>2334</v>
      </c>
      <c r="C445">
        <v>9</v>
      </c>
      <c r="D445">
        <v>181.17</v>
      </c>
    </row>
    <row r="446" spans="2:4">
      <c r="B446" t="s">
        <v>1450</v>
      </c>
      <c r="C446">
        <v>9</v>
      </c>
      <c r="D446">
        <v>1490.3999999999999</v>
      </c>
    </row>
    <row r="447" spans="2:4">
      <c r="B447" t="s">
        <v>4139</v>
      </c>
      <c r="C447">
        <v>9</v>
      </c>
      <c r="D447">
        <v>205.74</v>
      </c>
    </row>
    <row r="448" spans="2:4">
      <c r="B448" t="s">
        <v>4187</v>
      </c>
      <c r="C448">
        <v>9</v>
      </c>
      <c r="D448">
        <v>271.34999999999997</v>
      </c>
    </row>
    <row r="449" spans="2:4">
      <c r="B449" t="s">
        <v>2228</v>
      </c>
      <c r="C449">
        <v>9</v>
      </c>
      <c r="D449">
        <v>583.11</v>
      </c>
    </row>
    <row r="450" spans="2:4">
      <c r="B450" t="s">
        <v>3415</v>
      </c>
      <c r="C450">
        <v>9</v>
      </c>
      <c r="D450">
        <v>183.51</v>
      </c>
    </row>
    <row r="451" spans="2:4">
      <c r="B451" t="s">
        <v>3404</v>
      </c>
      <c r="C451">
        <v>9</v>
      </c>
      <c r="D451">
        <v>224.54999999999998</v>
      </c>
    </row>
    <row r="452" spans="2:4">
      <c r="B452" t="s">
        <v>2496</v>
      </c>
      <c r="C452">
        <v>9</v>
      </c>
      <c r="D452">
        <v>294.75</v>
      </c>
    </row>
    <row r="453" spans="2:4">
      <c r="B453" t="s">
        <v>3417</v>
      </c>
      <c r="C453">
        <v>9</v>
      </c>
      <c r="D453">
        <v>243.27</v>
      </c>
    </row>
    <row r="454" spans="2:4">
      <c r="B454" t="s">
        <v>2654</v>
      </c>
      <c r="C454">
        <v>9</v>
      </c>
      <c r="D454">
        <v>126.27</v>
      </c>
    </row>
    <row r="455" spans="2:4">
      <c r="B455" t="s">
        <v>3430</v>
      </c>
      <c r="C455">
        <v>9</v>
      </c>
      <c r="D455">
        <v>222.66</v>
      </c>
    </row>
    <row r="456" spans="2:4">
      <c r="B456" t="s">
        <v>490</v>
      </c>
      <c r="C456">
        <v>9</v>
      </c>
      <c r="D456">
        <v>151.65</v>
      </c>
    </row>
    <row r="457" spans="2:4">
      <c r="B457" t="s">
        <v>3183</v>
      </c>
      <c r="C457">
        <v>9</v>
      </c>
      <c r="D457">
        <v>176.4</v>
      </c>
    </row>
    <row r="458" spans="2:4">
      <c r="B458" t="s">
        <v>3161</v>
      </c>
      <c r="C458">
        <v>9</v>
      </c>
      <c r="D458">
        <v>144</v>
      </c>
    </row>
    <row r="459" spans="2:4">
      <c r="B459" t="s">
        <v>3118</v>
      </c>
      <c r="C459">
        <v>9</v>
      </c>
      <c r="D459">
        <v>380.34</v>
      </c>
    </row>
    <row r="460" spans="2:4">
      <c r="B460" t="s">
        <v>492</v>
      </c>
      <c r="C460">
        <v>9</v>
      </c>
      <c r="D460">
        <v>680.31000000000006</v>
      </c>
    </row>
    <row r="461" spans="2:4">
      <c r="B461" t="s">
        <v>3914</v>
      </c>
      <c r="C461">
        <v>9</v>
      </c>
      <c r="D461">
        <v>226.71</v>
      </c>
    </row>
    <row r="462" spans="2:4">
      <c r="B462" t="s">
        <v>2612</v>
      </c>
      <c r="C462">
        <v>9</v>
      </c>
      <c r="D462">
        <v>514.17000000000007</v>
      </c>
    </row>
    <row r="463" spans="2:4">
      <c r="B463" t="s">
        <v>738</v>
      </c>
      <c r="C463">
        <v>9</v>
      </c>
      <c r="D463">
        <v>524.61</v>
      </c>
    </row>
    <row r="464" spans="2:4">
      <c r="B464" t="s">
        <v>495</v>
      </c>
      <c r="C464">
        <v>9</v>
      </c>
      <c r="D464">
        <v>524.61</v>
      </c>
    </row>
    <row r="465" spans="2:4">
      <c r="B465" t="s">
        <v>494</v>
      </c>
      <c r="C465">
        <v>9</v>
      </c>
      <c r="D465">
        <v>395.91</v>
      </c>
    </row>
    <row r="466" spans="2:4">
      <c r="B466" t="s">
        <v>493</v>
      </c>
      <c r="C466">
        <v>9</v>
      </c>
      <c r="D466">
        <v>585</v>
      </c>
    </row>
    <row r="467" spans="2:4">
      <c r="B467" t="s">
        <v>491</v>
      </c>
      <c r="C467">
        <v>9</v>
      </c>
      <c r="D467">
        <v>453.59999999999997</v>
      </c>
    </row>
    <row r="468" spans="2:4">
      <c r="B468" t="s">
        <v>1454</v>
      </c>
      <c r="C468">
        <v>9</v>
      </c>
      <c r="D468">
        <v>728.91</v>
      </c>
    </row>
    <row r="469" spans="2:4">
      <c r="B469" t="s">
        <v>437</v>
      </c>
      <c r="C469">
        <v>9</v>
      </c>
      <c r="D469">
        <v>608.31000000000006</v>
      </c>
    </row>
    <row r="470" spans="2:4">
      <c r="B470" t="s">
        <v>1449</v>
      </c>
      <c r="C470">
        <v>9</v>
      </c>
      <c r="D470">
        <v>734.4</v>
      </c>
    </row>
    <row r="471" spans="2:4">
      <c r="B471" t="s">
        <v>1446</v>
      </c>
      <c r="C471">
        <v>9</v>
      </c>
      <c r="D471">
        <v>453.51</v>
      </c>
    </row>
    <row r="472" spans="2:4">
      <c r="B472" t="s">
        <v>1451</v>
      </c>
      <c r="C472">
        <v>9</v>
      </c>
      <c r="D472">
        <v>761.58</v>
      </c>
    </row>
    <row r="473" spans="2:4">
      <c r="B473" t="s">
        <v>895</v>
      </c>
      <c r="C473">
        <v>9</v>
      </c>
      <c r="D473">
        <v>410.40000000000003</v>
      </c>
    </row>
    <row r="474" spans="2:4">
      <c r="B474" t="s">
        <v>1445</v>
      </c>
      <c r="C474">
        <v>9</v>
      </c>
      <c r="D474">
        <v>675</v>
      </c>
    </row>
    <row r="475" spans="2:4">
      <c r="B475" t="s">
        <v>2229</v>
      </c>
      <c r="C475">
        <v>9</v>
      </c>
      <c r="D475">
        <v>675</v>
      </c>
    </row>
    <row r="476" spans="2:4">
      <c r="B476" t="s">
        <v>1452</v>
      </c>
      <c r="C476">
        <v>9</v>
      </c>
      <c r="D476">
        <v>561.51</v>
      </c>
    </row>
    <row r="477" spans="2:4">
      <c r="B477" t="s">
        <v>1457</v>
      </c>
      <c r="C477">
        <v>9</v>
      </c>
      <c r="D477">
        <v>630</v>
      </c>
    </row>
    <row r="478" spans="2:4">
      <c r="B478" t="s">
        <v>1453</v>
      </c>
      <c r="C478">
        <v>9</v>
      </c>
      <c r="D478">
        <v>734.4</v>
      </c>
    </row>
    <row r="479" spans="2:4">
      <c r="B479" t="s">
        <v>1448</v>
      </c>
      <c r="C479">
        <v>9</v>
      </c>
      <c r="D479">
        <v>346.5</v>
      </c>
    </row>
    <row r="480" spans="2:4">
      <c r="B480" t="s">
        <v>923</v>
      </c>
      <c r="C480">
        <v>9</v>
      </c>
      <c r="D480">
        <v>450</v>
      </c>
    </row>
    <row r="481" spans="2:4">
      <c r="B481" t="s">
        <v>4243</v>
      </c>
      <c r="C481">
        <v>9</v>
      </c>
      <c r="D481">
        <v>276.57</v>
      </c>
    </row>
    <row r="482" spans="2:4">
      <c r="B482" t="s">
        <v>4244</v>
      </c>
      <c r="C482">
        <v>9</v>
      </c>
      <c r="D482">
        <v>198.27</v>
      </c>
    </row>
    <row r="483" spans="2:4">
      <c r="B483" t="s">
        <v>226</v>
      </c>
      <c r="C483">
        <v>9</v>
      </c>
      <c r="D483">
        <v>795.51</v>
      </c>
    </row>
    <row r="484" spans="2:4">
      <c r="B484" t="s">
        <v>2924</v>
      </c>
      <c r="C484">
        <v>9</v>
      </c>
      <c r="D484">
        <v>160.56</v>
      </c>
    </row>
    <row r="485" spans="2:4">
      <c r="B485" t="s">
        <v>204</v>
      </c>
      <c r="C485">
        <v>9</v>
      </c>
      <c r="D485">
        <v>675</v>
      </c>
    </row>
    <row r="486" spans="2:4">
      <c r="B486" t="s">
        <v>254</v>
      </c>
      <c r="C486">
        <v>9</v>
      </c>
      <c r="D486">
        <v>675</v>
      </c>
    </row>
    <row r="487" spans="2:4">
      <c r="B487" t="s">
        <v>798</v>
      </c>
      <c r="C487">
        <v>9</v>
      </c>
      <c r="D487">
        <v>261</v>
      </c>
    </row>
    <row r="488" spans="2:4">
      <c r="B488" t="s">
        <v>1061</v>
      </c>
      <c r="C488">
        <v>9</v>
      </c>
      <c r="D488">
        <v>414</v>
      </c>
    </row>
    <row r="489" spans="2:4">
      <c r="B489" t="s">
        <v>797</v>
      </c>
      <c r="C489">
        <v>9</v>
      </c>
      <c r="D489">
        <v>261</v>
      </c>
    </row>
    <row r="490" spans="2:4">
      <c r="B490" t="s">
        <v>3931</v>
      </c>
      <c r="C490">
        <v>9</v>
      </c>
      <c r="D490">
        <v>291.59999999999997</v>
      </c>
    </row>
    <row r="491" spans="2:4">
      <c r="B491" t="s">
        <v>2539</v>
      </c>
      <c r="C491">
        <v>9</v>
      </c>
      <c r="D491">
        <v>350.91</v>
      </c>
    </row>
    <row r="492" spans="2:4">
      <c r="B492" t="s">
        <v>2381</v>
      </c>
      <c r="C492">
        <v>9</v>
      </c>
      <c r="D492">
        <v>292.5</v>
      </c>
    </row>
    <row r="493" spans="2:4">
      <c r="B493" t="s">
        <v>3208</v>
      </c>
      <c r="C493">
        <v>9</v>
      </c>
      <c r="D493">
        <v>131.13</v>
      </c>
    </row>
    <row r="494" spans="2:4">
      <c r="B494" t="s">
        <v>3547</v>
      </c>
      <c r="C494">
        <v>9</v>
      </c>
      <c r="D494">
        <v>247.5</v>
      </c>
    </row>
    <row r="495" spans="2:4">
      <c r="B495" t="s">
        <v>3121</v>
      </c>
      <c r="C495">
        <v>8</v>
      </c>
      <c r="D495">
        <v>182.72</v>
      </c>
    </row>
    <row r="496" spans="2:4">
      <c r="B496" t="s">
        <v>926</v>
      </c>
      <c r="C496">
        <v>8</v>
      </c>
      <c r="D496">
        <v>790.32</v>
      </c>
    </row>
    <row r="497" spans="2:4">
      <c r="B497" t="s">
        <v>3380</v>
      </c>
      <c r="C497">
        <v>8</v>
      </c>
      <c r="D497">
        <v>196</v>
      </c>
    </row>
    <row r="498" spans="2:4">
      <c r="B498" t="s">
        <v>1158</v>
      </c>
      <c r="C498">
        <v>8</v>
      </c>
      <c r="D498">
        <v>220.24</v>
      </c>
    </row>
    <row r="499" spans="2:4">
      <c r="B499" t="s">
        <v>1157</v>
      </c>
      <c r="C499">
        <v>8</v>
      </c>
      <c r="D499">
        <v>228.4</v>
      </c>
    </row>
    <row r="500" spans="2:4">
      <c r="B500" t="s">
        <v>4116</v>
      </c>
      <c r="C500">
        <v>8</v>
      </c>
      <c r="D500">
        <v>302.32</v>
      </c>
    </row>
    <row r="501" spans="2:4">
      <c r="B501" t="s">
        <v>2420</v>
      </c>
      <c r="C501">
        <v>8</v>
      </c>
      <c r="D501">
        <v>55.04</v>
      </c>
    </row>
    <row r="502" spans="2:4">
      <c r="B502" t="s">
        <v>2630</v>
      </c>
      <c r="C502">
        <v>8</v>
      </c>
      <c r="D502">
        <v>381.52</v>
      </c>
    </row>
    <row r="503" spans="2:4">
      <c r="B503" t="s">
        <v>2419</v>
      </c>
      <c r="C503">
        <v>8</v>
      </c>
      <c r="D503">
        <v>50.8</v>
      </c>
    </row>
    <row r="504" spans="2:4">
      <c r="B504" t="s">
        <v>2737</v>
      </c>
      <c r="C504">
        <v>8</v>
      </c>
      <c r="D504">
        <v>275.52</v>
      </c>
    </row>
    <row r="505" spans="2:4">
      <c r="B505" t="s">
        <v>4151</v>
      </c>
      <c r="C505">
        <v>8</v>
      </c>
      <c r="D505">
        <v>466.32</v>
      </c>
    </row>
    <row r="506" spans="2:4">
      <c r="B506" t="s">
        <v>4154</v>
      </c>
      <c r="C506">
        <v>8</v>
      </c>
      <c r="D506">
        <v>169.52</v>
      </c>
    </row>
    <row r="507" spans="2:4">
      <c r="B507" t="s">
        <v>172</v>
      </c>
      <c r="C507">
        <v>8</v>
      </c>
      <c r="D507">
        <v>588.79999999999995</v>
      </c>
    </row>
    <row r="508" spans="2:4">
      <c r="B508" t="s">
        <v>2335</v>
      </c>
      <c r="C508">
        <v>8</v>
      </c>
      <c r="D508">
        <v>182.24</v>
      </c>
    </row>
    <row r="509" spans="2:4">
      <c r="B509" t="s">
        <v>1475</v>
      </c>
      <c r="C509">
        <v>8</v>
      </c>
      <c r="D509">
        <v>1805.68</v>
      </c>
    </row>
    <row r="510" spans="2:4">
      <c r="B510" t="s">
        <v>2613</v>
      </c>
      <c r="C510">
        <v>8</v>
      </c>
      <c r="D510">
        <v>555.67999999999995</v>
      </c>
    </row>
    <row r="511" spans="2:4">
      <c r="B511" t="s">
        <v>4115</v>
      </c>
      <c r="C511">
        <v>8</v>
      </c>
      <c r="D511">
        <v>302.32</v>
      </c>
    </row>
    <row r="512" spans="2:4">
      <c r="B512" t="s">
        <v>3824</v>
      </c>
      <c r="C512">
        <v>8</v>
      </c>
      <c r="D512">
        <v>416.24</v>
      </c>
    </row>
    <row r="513" spans="2:4">
      <c r="B513" t="s">
        <v>2631</v>
      </c>
      <c r="C513">
        <v>8</v>
      </c>
      <c r="D513">
        <v>285.52</v>
      </c>
    </row>
    <row r="514" spans="2:4">
      <c r="B514" t="s">
        <v>2418</v>
      </c>
      <c r="C514">
        <v>8</v>
      </c>
      <c r="D514">
        <v>50.8</v>
      </c>
    </row>
    <row r="515" spans="2:4">
      <c r="B515" t="s">
        <v>4150</v>
      </c>
      <c r="C515">
        <v>8</v>
      </c>
      <c r="D515">
        <v>466.32</v>
      </c>
    </row>
    <row r="516" spans="2:4">
      <c r="B516" t="s">
        <v>3497</v>
      </c>
      <c r="C516">
        <v>8</v>
      </c>
      <c r="D516">
        <v>287.44</v>
      </c>
    </row>
    <row r="517" spans="2:4">
      <c r="B517" t="s">
        <v>1478</v>
      </c>
      <c r="C517">
        <v>8</v>
      </c>
      <c r="D517">
        <v>284.24</v>
      </c>
    </row>
    <row r="518" spans="2:4">
      <c r="B518" t="s">
        <v>3120</v>
      </c>
      <c r="C518">
        <v>8</v>
      </c>
      <c r="D518">
        <v>360.32</v>
      </c>
    </row>
    <row r="519" spans="2:4">
      <c r="B519" t="s">
        <v>3119</v>
      </c>
      <c r="C519">
        <v>8</v>
      </c>
      <c r="D519">
        <v>145.04</v>
      </c>
    </row>
    <row r="520" spans="2:4">
      <c r="B520" t="s">
        <v>3450</v>
      </c>
      <c r="C520">
        <v>8</v>
      </c>
      <c r="D520">
        <v>148.32</v>
      </c>
    </row>
    <row r="521" spans="2:4">
      <c r="B521" t="s">
        <v>3393</v>
      </c>
      <c r="C521">
        <v>8</v>
      </c>
      <c r="D521">
        <v>232.88</v>
      </c>
    </row>
    <row r="522" spans="2:4">
      <c r="B522" t="s">
        <v>2655</v>
      </c>
      <c r="C522">
        <v>8</v>
      </c>
      <c r="D522">
        <v>112.24</v>
      </c>
    </row>
    <row r="523" spans="2:4">
      <c r="B523" t="s">
        <v>3436</v>
      </c>
      <c r="C523">
        <v>8</v>
      </c>
      <c r="D523">
        <v>148.32</v>
      </c>
    </row>
    <row r="524" spans="2:4">
      <c r="B524" t="s">
        <v>3271</v>
      </c>
      <c r="C524">
        <v>8</v>
      </c>
      <c r="D524">
        <v>120</v>
      </c>
    </row>
    <row r="525" spans="2:4">
      <c r="B525" t="s">
        <v>3406</v>
      </c>
      <c r="C525">
        <v>8</v>
      </c>
      <c r="D525">
        <v>199.6</v>
      </c>
    </row>
    <row r="526" spans="2:4">
      <c r="B526" t="s">
        <v>1473</v>
      </c>
      <c r="C526">
        <v>8</v>
      </c>
      <c r="D526">
        <v>720</v>
      </c>
    </row>
    <row r="527" spans="2:4">
      <c r="B527" t="s">
        <v>3199</v>
      </c>
      <c r="C527">
        <v>8</v>
      </c>
      <c r="D527">
        <v>142.72</v>
      </c>
    </row>
    <row r="528" spans="2:4">
      <c r="B528" t="s">
        <v>3180</v>
      </c>
      <c r="C528">
        <v>8</v>
      </c>
      <c r="D528">
        <v>128</v>
      </c>
    </row>
    <row r="529" spans="2:4">
      <c r="B529" t="s">
        <v>500</v>
      </c>
      <c r="C529">
        <v>8</v>
      </c>
      <c r="D529">
        <v>480</v>
      </c>
    </row>
    <row r="530" spans="2:4">
      <c r="B530" t="s">
        <v>1468</v>
      </c>
      <c r="C530">
        <v>8</v>
      </c>
      <c r="D530">
        <v>520</v>
      </c>
    </row>
    <row r="531" spans="2:4">
      <c r="B531" t="s">
        <v>498</v>
      </c>
      <c r="C531">
        <v>8</v>
      </c>
      <c r="D531">
        <v>635.91999999999996</v>
      </c>
    </row>
    <row r="532" spans="2:4">
      <c r="B532" t="s">
        <v>829</v>
      </c>
      <c r="C532">
        <v>8</v>
      </c>
      <c r="D532">
        <v>330.72</v>
      </c>
    </row>
    <row r="533" spans="2:4">
      <c r="B533" t="s">
        <v>501</v>
      </c>
      <c r="C533">
        <v>8</v>
      </c>
      <c r="D533">
        <v>395.92</v>
      </c>
    </row>
    <row r="534" spans="2:4">
      <c r="B534" t="s">
        <v>1472</v>
      </c>
      <c r="C534">
        <v>8</v>
      </c>
      <c r="D534">
        <v>477.44</v>
      </c>
    </row>
    <row r="535" spans="2:4">
      <c r="B535" t="s">
        <v>1480</v>
      </c>
      <c r="C535">
        <v>8</v>
      </c>
      <c r="D535">
        <v>520</v>
      </c>
    </row>
    <row r="536" spans="2:4">
      <c r="B536" t="s">
        <v>1464</v>
      </c>
      <c r="C536">
        <v>8</v>
      </c>
      <c r="D536">
        <v>112</v>
      </c>
    </row>
    <row r="537" spans="2:4">
      <c r="B537" t="s">
        <v>740</v>
      </c>
      <c r="C537">
        <v>8</v>
      </c>
      <c r="D537">
        <v>466.32</v>
      </c>
    </row>
    <row r="538" spans="2:4">
      <c r="B538" t="s">
        <v>497</v>
      </c>
      <c r="C538">
        <v>8</v>
      </c>
      <c r="D538">
        <v>332.72</v>
      </c>
    </row>
    <row r="539" spans="2:4">
      <c r="B539" t="s">
        <v>496</v>
      </c>
      <c r="C539">
        <v>8</v>
      </c>
      <c r="D539">
        <v>457.52</v>
      </c>
    </row>
    <row r="540" spans="2:4">
      <c r="B540" t="s">
        <v>739</v>
      </c>
      <c r="C540">
        <v>8</v>
      </c>
      <c r="D540">
        <v>604.72</v>
      </c>
    </row>
    <row r="541" spans="2:4">
      <c r="B541" t="s">
        <v>1463</v>
      </c>
      <c r="C541">
        <v>8</v>
      </c>
      <c r="D541">
        <v>582.32000000000005</v>
      </c>
    </row>
    <row r="542" spans="2:4">
      <c r="B542" t="s">
        <v>656</v>
      </c>
      <c r="C542">
        <v>8</v>
      </c>
      <c r="D542">
        <v>466.32</v>
      </c>
    </row>
    <row r="543" spans="2:4">
      <c r="B543" t="s">
        <v>499</v>
      </c>
      <c r="C543">
        <v>8</v>
      </c>
      <c r="D543">
        <v>588</v>
      </c>
    </row>
    <row r="544" spans="2:4">
      <c r="B544" t="s">
        <v>1469</v>
      </c>
      <c r="C544">
        <v>8</v>
      </c>
      <c r="D544">
        <v>582.32000000000005</v>
      </c>
    </row>
    <row r="545" spans="2:4">
      <c r="B545" t="s">
        <v>1461</v>
      </c>
      <c r="C545">
        <v>8</v>
      </c>
      <c r="D545">
        <v>418.32</v>
      </c>
    </row>
    <row r="546" spans="2:4">
      <c r="B546" t="s">
        <v>830</v>
      </c>
      <c r="C546">
        <v>8</v>
      </c>
      <c r="D546">
        <v>440</v>
      </c>
    </row>
    <row r="547" spans="2:4">
      <c r="B547" t="s">
        <v>2231</v>
      </c>
      <c r="C547">
        <v>8</v>
      </c>
      <c r="D547">
        <v>665.52</v>
      </c>
    </row>
    <row r="548" spans="2:4">
      <c r="B548" t="s">
        <v>1479</v>
      </c>
      <c r="C548">
        <v>8</v>
      </c>
      <c r="D548">
        <v>291.2</v>
      </c>
    </row>
    <row r="549" spans="2:4">
      <c r="B549" t="s">
        <v>1476</v>
      </c>
      <c r="C549">
        <v>8</v>
      </c>
      <c r="D549">
        <v>582.32000000000005</v>
      </c>
    </row>
    <row r="550" spans="2:4">
      <c r="B550" t="s">
        <v>1466</v>
      </c>
      <c r="C550">
        <v>8</v>
      </c>
      <c r="D550">
        <v>680</v>
      </c>
    </row>
    <row r="551" spans="2:4">
      <c r="B551" t="s">
        <v>1471</v>
      </c>
      <c r="C551">
        <v>8</v>
      </c>
      <c r="D551">
        <v>747.92</v>
      </c>
    </row>
    <row r="552" spans="2:4">
      <c r="B552" t="s">
        <v>1460</v>
      </c>
      <c r="C552">
        <v>8</v>
      </c>
      <c r="D552">
        <v>576</v>
      </c>
    </row>
    <row r="553" spans="2:4">
      <c r="B553" t="s">
        <v>2230</v>
      </c>
      <c r="C553">
        <v>8</v>
      </c>
      <c r="D553">
        <v>665.52</v>
      </c>
    </row>
    <row r="554" spans="2:4">
      <c r="B554" t="s">
        <v>1477</v>
      </c>
      <c r="C554">
        <v>8</v>
      </c>
      <c r="D554">
        <v>460</v>
      </c>
    </row>
    <row r="555" spans="2:4">
      <c r="B555" t="s">
        <v>1467</v>
      </c>
      <c r="C555">
        <v>8</v>
      </c>
      <c r="D555">
        <v>440</v>
      </c>
    </row>
    <row r="556" spans="2:4">
      <c r="B556" t="s">
        <v>896</v>
      </c>
      <c r="C556">
        <v>8</v>
      </c>
      <c r="D556">
        <v>364.8</v>
      </c>
    </row>
    <row r="557" spans="2:4">
      <c r="B557" t="s">
        <v>931</v>
      </c>
      <c r="C557">
        <v>8</v>
      </c>
      <c r="D557">
        <v>460</v>
      </c>
    </row>
    <row r="558" spans="2:4">
      <c r="B558" t="s">
        <v>800</v>
      </c>
      <c r="C558">
        <v>8</v>
      </c>
      <c r="D558">
        <v>400</v>
      </c>
    </row>
    <row r="559" spans="2:4">
      <c r="B559" t="s">
        <v>297</v>
      </c>
      <c r="C559">
        <v>8</v>
      </c>
      <c r="D559">
        <v>560</v>
      </c>
    </row>
    <row r="560" spans="2:4">
      <c r="B560" t="s">
        <v>3218</v>
      </c>
      <c r="C560">
        <v>8</v>
      </c>
      <c r="D560">
        <v>60.56</v>
      </c>
    </row>
    <row r="561" spans="2:4">
      <c r="B561" t="s">
        <v>3162</v>
      </c>
      <c r="C561">
        <v>8</v>
      </c>
      <c r="D561">
        <v>164.64</v>
      </c>
    </row>
    <row r="562" spans="2:4">
      <c r="B562" t="s">
        <v>200</v>
      </c>
      <c r="C562">
        <v>8</v>
      </c>
      <c r="D562">
        <v>680</v>
      </c>
    </row>
    <row r="563" spans="2:4">
      <c r="B563" t="s">
        <v>1091</v>
      </c>
      <c r="C563">
        <v>8</v>
      </c>
      <c r="D563">
        <v>345.6</v>
      </c>
    </row>
    <row r="564" spans="2:4">
      <c r="B564" t="s">
        <v>4245</v>
      </c>
      <c r="C564">
        <v>8</v>
      </c>
      <c r="D564">
        <v>245.84</v>
      </c>
    </row>
    <row r="565" spans="2:4">
      <c r="B565" t="s">
        <v>801</v>
      </c>
      <c r="C565">
        <v>8</v>
      </c>
      <c r="D565">
        <v>160.96</v>
      </c>
    </row>
    <row r="566" spans="2:4">
      <c r="B566" t="s">
        <v>799</v>
      </c>
      <c r="C566">
        <v>8</v>
      </c>
      <c r="D566">
        <v>339.12</v>
      </c>
    </row>
    <row r="567" spans="2:4">
      <c r="B567" t="s">
        <v>4208</v>
      </c>
      <c r="C567">
        <v>8</v>
      </c>
      <c r="D567">
        <v>335.2</v>
      </c>
    </row>
    <row r="568" spans="2:4">
      <c r="B568" t="s">
        <v>45</v>
      </c>
      <c r="C568">
        <v>8</v>
      </c>
      <c r="D568">
        <v>864</v>
      </c>
    </row>
    <row r="569" spans="2:4">
      <c r="B569" t="s">
        <v>831</v>
      </c>
      <c r="C569">
        <v>8</v>
      </c>
      <c r="D569">
        <v>303.44</v>
      </c>
    </row>
    <row r="570" spans="2:4">
      <c r="B570" t="s">
        <v>1104</v>
      </c>
      <c r="C570">
        <v>8</v>
      </c>
      <c r="D570">
        <v>320</v>
      </c>
    </row>
    <row r="571" spans="2:4">
      <c r="B571" t="s">
        <v>1345</v>
      </c>
      <c r="C571">
        <v>8</v>
      </c>
      <c r="D571">
        <v>127.2</v>
      </c>
    </row>
    <row r="572" spans="2:4">
      <c r="B572" t="s">
        <v>4175</v>
      </c>
      <c r="C572">
        <v>8</v>
      </c>
      <c r="D572">
        <v>33.68</v>
      </c>
    </row>
    <row r="573" spans="2:4">
      <c r="B573" t="s">
        <v>3470</v>
      </c>
      <c r="C573">
        <v>8</v>
      </c>
      <c r="D573">
        <v>302.39999999999998</v>
      </c>
    </row>
    <row r="574" spans="2:4">
      <c r="B574" t="s">
        <v>438</v>
      </c>
      <c r="C574">
        <v>8</v>
      </c>
      <c r="D574">
        <v>187.2</v>
      </c>
    </row>
    <row r="575" spans="2:4">
      <c r="B575" t="s">
        <v>3958</v>
      </c>
      <c r="C575">
        <v>8</v>
      </c>
      <c r="D575">
        <v>135.36000000000001</v>
      </c>
    </row>
    <row r="576" spans="2:4">
      <c r="B576" t="s">
        <v>1459</v>
      </c>
      <c r="C576">
        <v>8</v>
      </c>
      <c r="D576">
        <v>502.96</v>
      </c>
    </row>
    <row r="577" spans="2:4">
      <c r="B577" t="s">
        <v>929</v>
      </c>
      <c r="C577">
        <v>8</v>
      </c>
      <c r="D577">
        <v>480</v>
      </c>
    </row>
    <row r="578" spans="2:4">
      <c r="B578" t="s">
        <v>2382</v>
      </c>
      <c r="C578">
        <v>8</v>
      </c>
      <c r="D578">
        <v>260</v>
      </c>
    </row>
    <row r="579" spans="2:4">
      <c r="B579" t="s">
        <v>2540</v>
      </c>
      <c r="C579">
        <v>8</v>
      </c>
      <c r="D579">
        <v>311.92</v>
      </c>
    </row>
    <row r="580" spans="2:4">
      <c r="B580" t="s">
        <v>1465</v>
      </c>
      <c r="C580">
        <v>8</v>
      </c>
      <c r="D580">
        <v>211.2</v>
      </c>
    </row>
    <row r="581" spans="2:4">
      <c r="B581" t="s">
        <v>3464</v>
      </c>
      <c r="C581">
        <v>8</v>
      </c>
      <c r="D581">
        <v>243.6</v>
      </c>
    </row>
    <row r="582" spans="2:4">
      <c r="B582" t="s">
        <v>1470</v>
      </c>
      <c r="C582">
        <v>8</v>
      </c>
      <c r="D582">
        <v>232.32</v>
      </c>
    </row>
    <row r="583" spans="2:4">
      <c r="B583" t="s">
        <v>2383</v>
      </c>
      <c r="C583">
        <v>8</v>
      </c>
      <c r="D583">
        <v>260</v>
      </c>
    </row>
    <row r="584" spans="2:4">
      <c r="B584" t="s">
        <v>1474</v>
      </c>
      <c r="C584">
        <v>8</v>
      </c>
      <c r="D584">
        <v>502.96</v>
      </c>
    </row>
    <row r="585" spans="2:4">
      <c r="B585" t="s">
        <v>2886</v>
      </c>
      <c r="C585">
        <v>8</v>
      </c>
      <c r="D585">
        <v>270.32</v>
      </c>
    </row>
    <row r="586" spans="2:4">
      <c r="B586" t="s">
        <v>1458</v>
      </c>
      <c r="C586">
        <v>8</v>
      </c>
      <c r="D586">
        <v>168.96</v>
      </c>
    </row>
    <row r="587" spans="2:4">
      <c r="B587" t="s">
        <v>3471</v>
      </c>
      <c r="C587">
        <v>8</v>
      </c>
      <c r="D587">
        <v>243.6</v>
      </c>
    </row>
    <row r="588" spans="2:4">
      <c r="B588" t="s">
        <v>1481</v>
      </c>
      <c r="C588">
        <v>8</v>
      </c>
      <c r="D588">
        <v>404.8</v>
      </c>
    </row>
    <row r="589" spans="2:4">
      <c r="B589" t="s">
        <v>3541</v>
      </c>
      <c r="C589">
        <v>8</v>
      </c>
      <c r="D589">
        <v>162.63999999999999</v>
      </c>
    </row>
    <row r="590" spans="2:4">
      <c r="B590" t="s">
        <v>3214</v>
      </c>
      <c r="C590">
        <v>8</v>
      </c>
      <c r="D590">
        <v>113.04</v>
      </c>
    </row>
    <row r="591" spans="2:4">
      <c r="B591" t="s">
        <v>3957</v>
      </c>
      <c r="C591">
        <v>8</v>
      </c>
      <c r="D591">
        <v>220</v>
      </c>
    </row>
    <row r="592" spans="2:4">
      <c r="B592" t="s">
        <v>3543</v>
      </c>
      <c r="C592">
        <v>8</v>
      </c>
      <c r="D592">
        <v>180</v>
      </c>
    </row>
    <row r="593" spans="2:4">
      <c r="B593" t="s">
        <v>3713</v>
      </c>
      <c r="C593">
        <v>8</v>
      </c>
      <c r="D593">
        <v>623.91999999999996</v>
      </c>
    </row>
    <row r="594" spans="2:4">
      <c r="B594" t="s">
        <v>3455</v>
      </c>
      <c r="C594">
        <v>7</v>
      </c>
      <c r="D594">
        <v>302.33</v>
      </c>
    </row>
    <row r="595" spans="2:4">
      <c r="B595" t="s">
        <v>3369</v>
      </c>
      <c r="C595">
        <v>7</v>
      </c>
      <c r="D595">
        <v>127.67999999999999</v>
      </c>
    </row>
    <row r="596" spans="2:4">
      <c r="B596" t="s">
        <v>3362</v>
      </c>
      <c r="C596">
        <v>7</v>
      </c>
      <c r="D596">
        <v>214.13</v>
      </c>
    </row>
    <row r="597" spans="2:4">
      <c r="B597" t="s">
        <v>657</v>
      </c>
      <c r="C597">
        <v>7</v>
      </c>
      <c r="D597">
        <v>321.02</v>
      </c>
    </row>
    <row r="598" spans="2:4">
      <c r="B598" t="s">
        <v>2563</v>
      </c>
      <c r="C598">
        <v>7</v>
      </c>
      <c r="D598">
        <v>185.42999999999998</v>
      </c>
    </row>
    <row r="599" spans="2:4">
      <c r="B599" t="s">
        <v>3123</v>
      </c>
      <c r="C599">
        <v>7</v>
      </c>
      <c r="D599">
        <v>163.73000000000002</v>
      </c>
    </row>
    <row r="600" spans="2:4">
      <c r="B600" t="s">
        <v>2336</v>
      </c>
      <c r="C600">
        <v>7</v>
      </c>
      <c r="D600">
        <v>122.36</v>
      </c>
    </row>
    <row r="601" spans="2:4">
      <c r="B601" t="s">
        <v>2337</v>
      </c>
      <c r="C601">
        <v>7</v>
      </c>
      <c r="D601">
        <v>140.91</v>
      </c>
    </row>
    <row r="602" spans="2:4">
      <c r="B602" t="s">
        <v>3783</v>
      </c>
      <c r="C602">
        <v>7</v>
      </c>
      <c r="D602">
        <v>599.82999999999993</v>
      </c>
    </row>
    <row r="603" spans="2:4">
      <c r="B603" t="s">
        <v>2858</v>
      </c>
      <c r="C603">
        <v>7</v>
      </c>
      <c r="D603">
        <v>214.13</v>
      </c>
    </row>
    <row r="604" spans="2:4">
      <c r="B604" t="s">
        <v>2634</v>
      </c>
      <c r="C604">
        <v>7</v>
      </c>
      <c r="D604">
        <v>307.85999999999996</v>
      </c>
    </row>
    <row r="605" spans="2:4">
      <c r="B605" t="s">
        <v>2859</v>
      </c>
      <c r="C605">
        <v>7</v>
      </c>
      <c r="D605">
        <v>192.5</v>
      </c>
    </row>
    <row r="606" spans="2:4">
      <c r="B606" t="s">
        <v>2633</v>
      </c>
      <c r="C606">
        <v>7</v>
      </c>
      <c r="D606">
        <v>333.83</v>
      </c>
    </row>
    <row r="607" spans="2:4">
      <c r="B607" t="s">
        <v>3960</v>
      </c>
      <c r="C607">
        <v>7</v>
      </c>
      <c r="D607">
        <v>128.51999999999998</v>
      </c>
    </row>
    <row r="608" spans="2:4">
      <c r="B608" t="s">
        <v>4117</v>
      </c>
      <c r="C608">
        <v>7</v>
      </c>
      <c r="D608">
        <v>264.52999999999997</v>
      </c>
    </row>
    <row r="609" spans="2:4">
      <c r="B609" t="s">
        <v>2632</v>
      </c>
      <c r="C609">
        <v>7</v>
      </c>
      <c r="D609">
        <v>249.82999999999998</v>
      </c>
    </row>
    <row r="610" spans="2:4">
      <c r="B610" t="s">
        <v>3496</v>
      </c>
      <c r="C610">
        <v>7</v>
      </c>
      <c r="D610">
        <v>293.37</v>
      </c>
    </row>
    <row r="611" spans="2:4">
      <c r="B611" t="s">
        <v>3495</v>
      </c>
      <c r="C611">
        <v>7</v>
      </c>
      <c r="D611">
        <v>293.37</v>
      </c>
    </row>
    <row r="612" spans="2:4">
      <c r="B612" t="s">
        <v>2804</v>
      </c>
      <c r="C612">
        <v>7</v>
      </c>
      <c r="D612">
        <v>171.78</v>
      </c>
    </row>
    <row r="613" spans="2:4">
      <c r="B613" t="s">
        <v>3431</v>
      </c>
      <c r="C613">
        <v>7</v>
      </c>
      <c r="D613">
        <v>211.67999999999998</v>
      </c>
    </row>
    <row r="614" spans="2:4">
      <c r="B614" t="s">
        <v>2805</v>
      </c>
      <c r="C614">
        <v>7</v>
      </c>
      <c r="D614">
        <v>78.47</v>
      </c>
    </row>
    <row r="615" spans="2:4">
      <c r="B615" t="s">
        <v>1489</v>
      </c>
      <c r="C615">
        <v>7</v>
      </c>
      <c r="D615">
        <v>307.93</v>
      </c>
    </row>
    <row r="616" spans="2:4">
      <c r="B616" t="s">
        <v>4141</v>
      </c>
      <c r="C616">
        <v>7</v>
      </c>
      <c r="D616">
        <v>188.92999999999998</v>
      </c>
    </row>
    <row r="617" spans="2:4">
      <c r="B617" t="s">
        <v>3383</v>
      </c>
      <c r="C617">
        <v>7</v>
      </c>
      <c r="D617">
        <v>203.76999999999998</v>
      </c>
    </row>
    <row r="618" spans="2:4">
      <c r="B618" t="s">
        <v>3499</v>
      </c>
      <c r="C618">
        <v>7</v>
      </c>
      <c r="D618">
        <v>251.51</v>
      </c>
    </row>
    <row r="619" spans="2:4">
      <c r="B619" t="s">
        <v>3503</v>
      </c>
      <c r="C619">
        <v>7</v>
      </c>
      <c r="D619">
        <v>293.37</v>
      </c>
    </row>
    <row r="620" spans="2:4">
      <c r="B620" t="s">
        <v>1492</v>
      </c>
      <c r="C620">
        <v>7</v>
      </c>
      <c r="D620">
        <v>434.7</v>
      </c>
    </row>
    <row r="621" spans="2:4">
      <c r="B621" t="s">
        <v>3200</v>
      </c>
      <c r="C621">
        <v>7</v>
      </c>
      <c r="D621">
        <v>124.88</v>
      </c>
    </row>
    <row r="622" spans="2:4">
      <c r="B622" t="s">
        <v>804</v>
      </c>
      <c r="C622">
        <v>7</v>
      </c>
      <c r="D622">
        <v>151.20000000000002</v>
      </c>
    </row>
    <row r="623" spans="2:4">
      <c r="B623" t="s">
        <v>3388</v>
      </c>
      <c r="C623">
        <v>7</v>
      </c>
      <c r="D623">
        <v>181.37</v>
      </c>
    </row>
    <row r="624" spans="2:4">
      <c r="B624" t="s">
        <v>3387</v>
      </c>
      <c r="C624">
        <v>7</v>
      </c>
      <c r="D624">
        <v>181.37</v>
      </c>
    </row>
    <row r="625" spans="2:4">
      <c r="B625" t="s">
        <v>4140</v>
      </c>
      <c r="C625">
        <v>7</v>
      </c>
      <c r="D625">
        <v>188.92999999999998</v>
      </c>
    </row>
    <row r="626" spans="2:4">
      <c r="B626" t="s">
        <v>3193</v>
      </c>
      <c r="C626">
        <v>7</v>
      </c>
      <c r="D626">
        <v>315.27999999999997</v>
      </c>
    </row>
    <row r="627" spans="2:4">
      <c r="B627" t="s">
        <v>3549</v>
      </c>
      <c r="C627">
        <v>7</v>
      </c>
      <c r="D627">
        <v>192.5</v>
      </c>
    </row>
    <row r="628" spans="2:4">
      <c r="B628" t="s">
        <v>1512</v>
      </c>
      <c r="C628">
        <v>7</v>
      </c>
      <c r="D628">
        <v>436.73</v>
      </c>
    </row>
    <row r="629" spans="2:4">
      <c r="B629" t="s">
        <v>504</v>
      </c>
      <c r="C629">
        <v>7</v>
      </c>
      <c r="D629">
        <v>388.08</v>
      </c>
    </row>
    <row r="630" spans="2:4">
      <c r="B630" t="s">
        <v>1500</v>
      </c>
      <c r="C630">
        <v>7</v>
      </c>
      <c r="D630">
        <v>392.63</v>
      </c>
    </row>
    <row r="631" spans="2:4">
      <c r="B631" t="s">
        <v>1494</v>
      </c>
      <c r="C631">
        <v>7</v>
      </c>
      <c r="D631">
        <v>245</v>
      </c>
    </row>
    <row r="632" spans="2:4">
      <c r="B632" t="s">
        <v>509</v>
      </c>
      <c r="C632">
        <v>7</v>
      </c>
      <c r="D632">
        <v>529.13</v>
      </c>
    </row>
    <row r="633" spans="2:4">
      <c r="B633" t="s">
        <v>2507</v>
      </c>
      <c r="C633">
        <v>7</v>
      </c>
      <c r="D633">
        <v>236.53</v>
      </c>
    </row>
    <row r="634" spans="2:4">
      <c r="B634" t="s">
        <v>1509</v>
      </c>
      <c r="C634">
        <v>7</v>
      </c>
      <c r="D634">
        <v>192.5</v>
      </c>
    </row>
    <row r="635" spans="2:4">
      <c r="B635" t="s">
        <v>507</v>
      </c>
      <c r="C635">
        <v>7</v>
      </c>
      <c r="D635">
        <v>345.73</v>
      </c>
    </row>
    <row r="636" spans="2:4">
      <c r="B636" t="s">
        <v>1505</v>
      </c>
      <c r="C636">
        <v>7</v>
      </c>
      <c r="D636">
        <v>98</v>
      </c>
    </row>
    <row r="637" spans="2:4">
      <c r="B637" t="s">
        <v>3915</v>
      </c>
      <c r="C637">
        <v>7</v>
      </c>
      <c r="D637">
        <v>141.04999999999998</v>
      </c>
    </row>
    <row r="638" spans="2:4">
      <c r="B638" t="s">
        <v>741</v>
      </c>
      <c r="C638">
        <v>7</v>
      </c>
      <c r="D638">
        <v>408.03</v>
      </c>
    </row>
    <row r="639" spans="2:4">
      <c r="B639" t="s">
        <v>770</v>
      </c>
      <c r="C639">
        <v>7</v>
      </c>
      <c r="D639">
        <v>363.93</v>
      </c>
    </row>
    <row r="640" spans="2:4">
      <c r="B640" t="s">
        <v>658</v>
      </c>
      <c r="C640">
        <v>7</v>
      </c>
      <c r="D640">
        <v>137.20000000000002</v>
      </c>
    </row>
    <row r="641" spans="2:4">
      <c r="B641" t="s">
        <v>2833</v>
      </c>
      <c r="C641">
        <v>7</v>
      </c>
      <c r="D641">
        <v>307.85999999999996</v>
      </c>
    </row>
    <row r="642" spans="2:4">
      <c r="B642" t="s">
        <v>502</v>
      </c>
      <c r="C642">
        <v>7</v>
      </c>
      <c r="D642">
        <v>408.03</v>
      </c>
    </row>
    <row r="643" spans="2:4">
      <c r="B643" t="s">
        <v>505</v>
      </c>
      <c r="C643">
        <v>7</v>
      </c>
      <c r="D643">
        <v>309.33</v>
      </c>
    </row>
    <row r="644" spans="2:4">
      <c r="B644" t="s">
        <v>508</v>
      </c>
      <c r="C644">
        <v>7</v>
      </c>
      <c r="D644">
        <v>345.73</v>
      </c>
    </row>
    <row r="645" spans="2:4">
      <c r="B645" t="s">
        <v>1501</v>
      </c>
      <c r="C645">
        <v>7</v>
      </c>
      <c r="D645">
        <v>473.13</v>
      </c>
    </row>
    <row r="646" spans="2:4">
      <c r="B646" t="s">
        <v>503</v>
      </c>
      <c r="C646">
        <v>7</v>
      </c>
      <c r="D646">
        <v>535.92000000000007</v>
      </c>
    </row>
    <row r="647" spans="2:4">
      <c r="B647" t="s">
        <v>506</v>
      </c>
      <c r="C647">
        <v>7</v>
      </c>
      <c r="D647">
        <v>428.33</v>
      </c>
    </row>
    <row r="648" spans="2:4">
      <c r="B648" t="s">
        <v>1488</v>
      </c>
      <c r="C648">
        <v>7</v>
      </c>
      <c r="D648">
        <v>475.37</v>
      </c>
    </row>
    <row r="649" spans="2:4">
      <c r="B649" t="s">
        <v>1485</v>
      </c>
      <c r="C649">
        <v>7</v>
      </c>
      <c r="D649">
        <v>618.73</v>
      </c>
    </row>
    <row r="650" spans="2:4">
      <c r="B650" t="s">
        <v>1486</v>
      </c>
      <c r="C650">
        <v>7</v>
      </c>
      <c r="D650">
        <v>308</v>
      </c>
    </row>
    <row r="651" spans="2:4">
      <c r="B651" t="s">
        <v>1503</v>
      </c>
      <c r="C651">
        <v>7</v>
      </c>
      <c r="D651">
        <v>487.19999999999993</v>
      </c>
    </row>
    <row r="652" spans="2:4">
      <c r="B652" t="s">
        <v>898</v>
      </c>
      <c r="C652">
        <v>7</v>
      </c>
      <c r="D652">
        <v>285.59999999999997</v>
      </c>
    </row>
    <row r="653" spans="2:4">
      <c r="B653" t="s">
        <v>2233</v>
      </c>
      <c r="C653">
        <v>7</v>
      </c>
      <c r="D653">
        <v>504</v>
      </c>
    </row>
    <row r="654" spans="2:4">
      <c r="B654" t="s">
        <v>897</v>
      </c>
      <c r="C654">
        <v>7</v>
      </c>
      <c r="D654">
        <v>319.2</v>
      </c>
    </row>
    <row r="655" spans="2:4">
      <c r="B655" t="s">
        <v>1495</v>
      </c>
      <c r="C655">
        <v>7</v>
      </c>
      <c r="D655">
        <v>402.5</v>
      </c>
    </row>
    <row r="656" spans="2:4">
      <c r="B656" t="s">
        <v>900</v>
      </c>
      <c r="C656">
        <v>7</v>
      </c>
      <c r="D656">
        <v>402.5</v>
      </c>
    </row>
    <row r="657" spans="2:4">
      <c r="B657" t="s">
        <v>2232</v>
      </c>
      <c r="C657">
        <v>7</v>
      </c>
      <c r="D657">
        <v>504</v>
      </c>
    </row>
    <row r="658" spans="2:4">
      <c r="B658" t="s">
        <v>1484</v>
      </c>
      <c r="C658">
        <v>7</v>
      </c>
      <c r="D658">
        <v>345.8</v>
      </c>
    </row>
    <row r="659" spans="2:4">
      <c r="B659" t="s">
        <v>1491</v>
      </c>
      <c r="C659">
        <v>7</v>
      </c>
      <c r="D659">
        <v>285.59999999999997</v>
      </c>
    </row>
    <row r="660" spans="2:4">
      <c r="B660" t="s">
        <v>1498</v>
      </c>
      <c r="C660">
        <v>7</v>
      </c>
      <c r="D660">
        <v>770</v>
      </c>
    </row>
    <row r="661" spans="2:4">
      <c r="B661" t="s">
        <v>924</v>
      </c>
      <c r="C661">
        <v>7</v>
      </c>
      <c r="D661">
        <v>315</v>
      </c>
    </row>
    <row r="662" spans="2:4">
      <c r="B662" t="s">
        <v>1504</v>
      </c>
      <c r="C662">
        <v>7</v>
      </c>
      <c r="D662">
        <v>471.80000000000007</v>
      </c>
    </row>
    <row r="663" spans="2:4">
      <c r="B663" t="s">
        <v>925</v>
      </c>
      <c r="C663">
        <v>7</v>
      </c>
      <c r="D663">
        <v>350</v>
      </c>
    </row>
    <row r="664" spans="2:4">
      <c r="B664" t="s">
        <v>1496</v>
      </c>
      <c r="C664">
        <v>7</v>
      </c>
      <c r="D664">
        <v>230.29999999999998</v>
      </c>
    </row>
    <row r="665" spans="2:4">
      <c r="B665" t="s">
        <v>1482</v>
      </c>
      <c r="C665">
        <v>7</v>
      </c>
      <c r="D665">
        <v>569.52</v>
      </c>
    </row>
    <row r="666" spans="2:4">
      <c r="B666" t="s">
        <v>803</v>
      </c>
      <c r="C666">
        <v>7</v>
      </c>
      <c r="D666">
        <v>308.7</v>
      </c>
    </row>
    <row r="667" spans="2:4">
      <c r="B667" t="s">
        <v>2235</v>
      </c>
      <c r="C667">
        <v>7</v>
      </c>
      <c r="D667">
        <v>574.77</v>
      </c>
    </row>
    <row r="668" spans="2:4">
      <c r="B668" t="s">
        <v>1506</v>
      </c>
      <c r="C668">
        <v>7</v>
      </c>
      <c r="D668">
        <v>560</v>
      </c>
    </row>
    <row r="669" spans="2:4">
      <c r="B669" t="s">
        <v>1499</v>
      </c>
      <c r="C669">
        <v>7</v>
      </c>
      <c r="D669">
        <v>595</v>
      </c>
    </row>
    <row r="670" spans="2:4">
      <c r="B670" t="s">
        <v>899</v>
      </c>
      <c r="C670">
        <v>7</v>
      </c>
      <c r="D670">
        <v>268.8</v>
      </c>
    </row>
    <row r="671" spans="2:4">
      <c r="B671" t="s">
        <v>1510</v>
      </c>
      <c r="C671">
        <v>7</v>
      </c>
      <c r="D671">
        <v>418.53</v>
      </c>
    </row>
    <row r="672" spans="2:4">
      <c r="B672" t="s">
        <v>1487</v>
      </c>
      <c r="C672">
        <v>7</v>
      </c>
      <c r="D672">
        <v>280</v>
      </c>
    </row>
    <row r="673" spans="2:4">
      <c r="B673" t="s">
        <v>1502</v>
      </c>
      <c r="C673">
        <v>7</v>
      </c>
      <c r="D673">
        <v>436.73</v>
      </c>
    </row>
    <row r="674" spans="2:4">
      <c r="B674" t="s">
        <v>251</v>
      </c>
      <c r="C674">
        <v>7</v>
      </c>
      <c r="D674">
        <v>463.67999999999995</v>
      </c>
    </row>
    <row r="675" spans="2:4">
      <c r="B675" t="s">
        <v>305</v>
      </c>
      <c r="C675">
        <v>7</v>
      </c>
      <c r="D675">
        <v>445.13</v>
      </c>
    </row>
    <row r="676" spans="2:4">
      <c r="B676" t="s">
        <v>243</v>
      </c>
      <c r="C676">
        <v>7</v>
      </c>
      <c r="D676">
        <v>491.33</v>
      </c>
    </row>
    <row r="677" spans="2:4">
      <c r="B677" t="s">
        <v>275</v>
      </c>
      <c r="C677">
        <v>7</v>
      </c>
      <c r="D677">
        <v>370.93</v>
      </c>
    </row>
    <row r="678" spans="2:4">
      <c r="B678" t="s">
        <v>250</v>
      </c>
      <c r="C678">
        <v>7</v>
      </c>
      <c r="D678">
        <v>574.98</v>
      </c>
    </row>
    <row r="679" spans="2:4">
      <c r="B679" t="s">
        <v>344</v>
      </c>
      <c r="C679">
        <v>7</v>
      </c>
      <c r="D679">
        <v>525</v>
      </c>
    </row>
    <row r="680" spans="2:4">
      <c r="B680" t="s">
        <v>4246</v>
      </c>
      <c r="C680">
        <v>7</v>
      </c>
      <c r="D680">
        <v>170.45000000000002</v>
      </c>
    </row>
    <row r="681" spans="2:4">
      <c r="B681" t="s">
        <v>2704</v>
      </c>
      <c r="C681">
        <v>7</v>
      </c>
      <c r="D681">
        <v>96.67</v>
      </c>
    </row>
    <row r="682" spans="2:4">
      <c r="B682" t="s">
        <v>2870</v>
      </c>
      <c r="C682">
        <v>7</v>
      </c>
      <c r="D682">
        <v>89.600000000000009</v>
      </c>
    </row>
    <row r="683" spans="2:4">
      <c r="B683" t="s">
        <v>3476</v>
      </c>
      <c r="C683">
        <v>7</v>
      </c>
      <c r="D683">
        <v>245</v>
      </c>
    </row>
    <row r="684" spans="2:4">
      <c r="B684" t="s">
        <v>4247</v>
      </c>
      <c r="C684">
        <v>7</v>
      </c>
      <c r="D684">
        <v>241.5</v>
      </c>
    </row>
    <row r="685" spans="2:4">
      <c r="B685" t="s">
        <v>4248</v>
      </c>
      <c r="C685">
        <v>7</v>
      </c>
      <c r="D685">
        <v>182.63</v>
      </c>
    </row>
    <row r="686" spans="2:4">
      <c r="B686" t="s">
        <v>4249</v>
      </c>
      <c r="C686">
        <v>7</v>
      </c>
      <c r="D686">
        <v>284.13</v>
      </c>
    </row>
    <row r="687" spans="2:4">
      <c r="B687" t="s">
        <v>4250</v>
      </c>
      <c r="C687">
        <v>7</v>
      </c>
      <c r="D687">
        <v>223.23000000000002</v>
      </c>
    </row>
    <row r="688" spans="2:4">
      <c r="B688" t="s">
        <v>3122</v>
      </c>
      <c r="C688">
        <v>7</v>
      </c>
      <c r="D688">
        <v>143.57000000000002</v>
      </c>
    </row>
    <row r="689" spans="2:4">
      <c r="B689" t="s">
        <v>223</v>
      </c>
      <c r="C689">
        <v>7</v>
      </c>
      <c r="D689">
        <v>525</v>
      </c>
    </row>
    <row r="690" spans="2:4">
      <c r="B690" t="s">
        <v>1092</v>
      </c>
      <c r="C690">
        <v>7</v>
      </c>
      <c r="D690">
        <v>280</v>
      </c>
    </row>
    <row r="691" spans="2:4">
      <c r="B691" t="s">
        <v>1081</v>
      </c>
      <c r="C691">
        <v>7</v>
      </c>
      <c r="D691">
        <v>194.53</v>
      </c>
    </row>
    <row r="692" spans="2:4">
      <c r="B692" t="s">
        <v>4168</v>
      </c>
      <c r="C692">
        <v>7</v>
      </c>
      <c r="D692">
        <v>285.59999999999997</v>
      </c>
    </row>
    <row r="693" spans="2:4">
      <c r="B693" t="s">
        <v>46</v>
      </c>
      <c r="C693">
        <v>7</v>
      </c>
      <c r="D693">
        <v>688.80000000000007</v>
      </c>
    </row>
    <row r="694" spans="2:4">
      <c r="B694" t="s">
        <v>956</v>
      </c>
      <c r="C694">
        <v>7</v>
      </c>
      <c r="D694">
        <v>267.53999999999996</v>
      </c>
    </row>
    <row r="695" spans="2:4">
      <c r="B695" t="s">
        <v>110</v>
      </c>
      <c r="C695">
        <v>7</v>
      </c>
      <c r="D695">
        <v>560.55999999999995</v>
      </c>
    </row>
    <row r="696" spans="2:4">
      <c r="B696" t="s">
        <v>957</v>
      </c>
      <c r="C696">
        <v>7</v>
      </c>
      <c r="D696">
        <v>228.48000000000002</v>
      </c>
    </row>
    <row r="697" spans="2:4">
      <c r="B697" t="s">
        <v>984</v>
      </c>
      <c r="C697">
        <v>7</v>
      </c>
      <c r="D697">
        <v>181.37</v>
      </c>
    </row>
    <row r="698" spans="2:4">
      <c r="B698" t="s">
        <v>832</v>
      </c>
      <c r="C698">
        <v>7</v>
      </c>
      <c r="D698">
        <v>273.07</v>
      </c>
    </row>
    <row r="699" spans="2:4">
      <c r="B699" t="s">
        <v>3912</v>
      </c>
      <c r="C699">
        <v>7</v>
      </c>
      <c r="D699">
        <v>401.24</v>
      </c>
    </row>
    <row r="700" spans="2:4">
      <c r="B700" t="s">
        <v>806</v>
      </c>
      <c r="C700">
        <v>7</v>
      </c>
      <c r="D700">
        <v>273.07</v>
      </c>
    </row>
    <row r="701" spans="2:4">
      <c r="B701" t="s">
        <v>3721</v>
      </c>
      <c r="C701">
        <v>7</v>
      </c>
      <c r="D701">
        <v>545.92999999999995</v>
      </c>
    </row>
    <row r="702" spans="2:4">
      <c r="B702" t="s">
        <v>2387</v>
      </c>
      <c r="C702">
        <v>7</v>
      </c>
      <c r="D702">
        <v>210</v>
      </c>
    </row>
    <row r="703" spans="2:4">
      <c r="B703" t="s">
        <v>2384</v>
      </c>
      <c r="C703">
        <v>7</v>
      </c>
      <c r="D703">
        <v>227.5</v>
      </c>
    </row>
    <row r="704" spans="2:4">
      <c r="B704" t="s">
        <v>805</v>
      </c>
      <c r="C704">
        <v>7</v>
      </c>
      <c r="D704">
        <v>151.20000000000002</v>
      </c>
    </row>
    <row r="705" spans="2:4">
      <c r="B705" t="s">
        <v>439</v>
      </c>
      <c r="C705">
        <v>7</v>
      </c>
      <c r="D705">
        <v>196</v>
      </c>
    </row>
    <row r="706" spans="2:4">
      <c r="B706" t="s">
        <v>1511</v>
      </c>
      <c r="C706">
        <v>7</v>
      </c>
      <c r="D706">
        <v>147.84</v>
      </c>
    </row>
    <row r="707" spans="2:4">
      <c r="B707" t="s">
        <v>1507</v>
      </c>
      <c r="C707">
        <v>7</v>
      </c>
      <c r="D707">
        <v>393.82</v>
      </c>
    </row>
    <row r="708" spans="2:4">
      <c r="B708" t="s">
        <v>3580</v>
      </c>
      <c r="C708">
        <v>7</v>
      </c>
      <c r="D708">
        <v>280</v>
      </c>
    </row>
    <row r="709" spans="2:4">
      <c r="B709" t="s">
        <v>2385</v>
      </c>
      <c r="C709">
        <v>7</v>
      </c>
      <c r="D709">
        <v>249.82999999999998</v>
      </c>
    </row>
    <row r="710" spans="2:4">
      <c r="B710" t="s">
        <v>2386</v>
      </c>
      <c r="C710">
        <v>7</v>
      </c>
      <c r="D710">
        <v>210</v>
      </c>
    </row>
    <row r="711" spans="2:4">
      <c r="B711" t="s">
        <v>3354</v>
      </c>
      <c r="C711">
        <v>7</v>
      </c>
      <c r="D711">
        <v>84.07</v>
      </c>
    </row>
    <row r="712" spans="2:4">
      <c r="B712" t="s">
        <v>3954</v>
      </c>
      <c r="C712">
        <v>7</v>
      </c>
      <c r="D712">
        <v>164.5</v>
      </c>
    </row>
    <row r="713" spans="2:4">
      <c r="B713" t="s">
        <v>3706</v>
      </c>
      <c r="C713">
        <v>7</v>
      </c>
      <c r="D713">
        <v>545.92999999999995</v>
      </c>
    </row>
    <row r="714" spans="2:4">
      <c r="B714" t="s">
        <v>802</v>
      </c>
      <c r="C714">
        <v>7</v>
      </c>
      <c r="D714">
        <v>238</v>
      </c>
    </row>
    <row r="715" spans="2:4">
      <c r="B715" t="s">
        <v>3598</v>
      </c>
      <c r="C715">
        <v>7</v>
      </c>
      <c r="D715">
        <v>280</v>
      </c>
    </row>
    <row r="716" spans="2:4">
      <c r="B716" t="s">
        <v>3452</v>
      </c>
      <c r="C716">
        <v>7</v>
      </c>
      <c r="D716">
        <v>280</v>
      </c>
    </row>
    <row r="717" spans="2:4">
      <c r="B717" t="s">
        <v>3474</v>
      </c>
      <c r="C717">
        <v>7</v>
      </c>
      <c r="D717">
        <v>302.33</v>
      </c>
    </row>
    <row r="718" spans="2:4">
      <c r="B718" t="s">
        <v>3556</v>
      </c>
      <c r="C718">
        <v>7</v>
      </c>
      <c r="D718">
        <v>192.5</v>
      </c>
    </row>
    <row r="719" spans="2:4">
      <c r="B719" t="s">
        <v>1493</v>
      </c>
      <c r="C719">
        <v>7</v>
      </c>
      <c r="D719">
        <v>203.28</v>
      </c>
    </row>
    <row r="720" spans="2:4">
      <c r="B720" t="s">
        <v>2564</v>
      </c>
      <c r="C720">
        <v>6</v>
      </c>
      <c r="D720">
        <v>114</v>
      </c>
    </row>
    <row r="721" spans="2:4">
      <c r="B721" t="s">
        <v>3379</v>
      </c>
      <c r="C721">
        <v>6</v>
      </c>
      <c r="D721">
        <v>147</v>
      </c>
    </row>
    <row r="722" spans="2:4">
      <c r="B722" t="s">
        <v>1160</v>
      </c>
      <c r="C722">
        <v>6</v>
      </c>
      <c r="D722">
        <v>205.86</v>
      </c>
    </row>
    <row r="723" spans="2:4">
      <c r="B723" t="s">
        <v>2566</v>
      </c>
      <c r="C723">
        <v>6</v>
      </c>
      <c r="D723">
        <v>158.94</v>
      </c>
    </row>
    <row r="724" spans="2:4">
      <c r="B724" t="s">
        <v>3994</v>
      </c>
      <c r="C724">
        <v>6</v>
      </c>
      <c r="D724">
        <v>441.65999999999997</v>
      </c>
    </row>
    <row r="725" spans="2:4">
      <c r="B725" t="s">
        <v>3126</v>
      </c>
      <c r="C725">
        <v>6</v>
      </c>
      <c r="D725">
        <v>137.04</v>
      </c>
    </row>
    <row r="726" spans="2:4">
      <c r="B726" t="s">
        <v>2983</v>
      </c>
      <c r="C726">
        <v>6</v>
      </c>
      <c r="D726">
        <v>105</v>
      </c>
    </row>
    <row r="727" spans="2:4">
      <c r="B727" t="s">
        <v>2565</v>
      </c>
      <c r="C727">
        <v>6</v>
      </c>
      <c r="D727">
        <v>158.94</v>
      </c>
    </row>
    <row r="728" spans="2:4">
      <c r="B728" t="s">
        <v>1159</v>
      </c>
      <c r="C728">
        <v>6</v>
      </c>
      <c r="D728">
        <v>259.86</v>
      </c>
    </row>
    <row r="729" spans="2:4">
      <c r="B729" t="s">
        <v>3359</v>
      </c>
      <c r="C729">
        <v>6</v>
      </c>
      <c r="D729">
        <v>147</v>
      </c>
    </row>
    <row r="730" spans="2:4">
      <c r="B730" t="s">
        <v>960</v>
      </c>
      <c r="C730">
        <v>6</v>
      </c>
      <c r="D730">
        <v>238.44</v>
      </c>
    </row>
    <row r="731" spans="2:4">
      <c r="B731" t="s">
        <v>3800</v>
      </c>
      <c r="C731">
        <v>6</v>
      </c>
      <c r="D731">
        <v>495.84000000000003</v>
      </c>
    </row>
    <row r="732" spans="2:4">
      <c r="B732" t="s">
        <v>3779</v>
      </c>
      <c r="C732">
        <v>6</v>
      </c>
      <c r="D732">
        <v>514.14</v>
      </c>
    </row>
    <row r="733" spans="2:4">
      <c r="B733" t="s">
        <v>1095</v>
      </c>
      <c r="C733">
        <v>6</v>
      </c>
      <c r="D733">
        <v>189</v>
      </c>
    </row>
    <row r="734" spans="2:4">
      <c r="B734" t="s">
        <v>2422</v>
      </c>
      <c r="C734">
        <v>6</v>
      </c>
      <c r="D734">
        <v>38.099999999999994</v>
      </c>
    </row>
    <row r="735" spans="2:4">
      <c r="B735" t="s">
        <v>2338</v>
      </c>
      <c r="C735">
        <v>6</v>
      </c>
      <c r="D735">
        <v>136.68</v>
      </c>
    </row>
    <row r="736" spans="2:4">
      <c r="B736" t="s">
        <v>3272</v>
      </c>
      <c r="C736">
        <v>6</v>
      </c>
      <c r="D736">
        <v>113.10000000000001</v>
      </c>
    </row>
    <row r="737" spans="2:4">
      <c r="B737" t="s">
        <v>4130</v>
      </c>
      <c r="C737">
        <v>6</v>
      </c>
      <c r="D737">
        <v>288</v>
      </c>
    </row>
    <row r="738" spans="2:4">
      <c r="B738" t="s">
        <v>2635</v>
      </c>
      <c r="C738">
        <v>6</v>
      </c>
      <c r="D738">
        <v>214.14</v>
      </c>
    </row>
    <row r="739" spans="2:4">
      <c r="B739" t="s">
        <v>3803</v>
      </c>
      <c r="C739">
        <v>6</v>
      </c>
      <c r="D739">
        <v>459.06000000000006</v>
      </c>
    </row>
    <row r="740" spans="2:4">
      <c r="B740" t="s">
        <v>959</v>
      </c>
      <c r="C740">
        <v>6</v>
      </c>
      <c r="D740">
        <v>208.79999999999998</v>
      </c>
    </row>
    <row r="741" spans="2:4">
      <c r="B741" t="s">
        <v>2636</v>
      </c>
      <c r="C741">
        <v>6</v>
      </c>
      <c r="D741">
        <v>214.14</v>
      </c>
    </row>
    <row r="742" spans="2:4">
      <c r="B742" t="s">
        <v>4214</v>
      </c>
      <c r="C742">
        <v>6</v>
      </c>
      <c r="D742">
        <v>236.45999999999998</v>
      </c>
    </row>
    <row r="743" spans="2:4">
      <c r="B743" t="s">
        <v>3815</v>
      </c>
      <c r="C743">
        <v>6</v>
      </c>
      <c r="D743">
        <v>312.89999999999998</v>
      </c>
    </row>
    <row r="744" spans="2:4">
      <c r="B744" t="s">
        <v>2484</v>
      </c>
      <c r="C744">
        <v>6</v>
      </c>
      <c r="D744">
        <v>147.24</v>
      </c>
    </row>
    <row r="745" spans="2:4">
      <c r="B745" t="s">
        <v>2342</v>
      </c>
      <c r="C745">
        <v>6</v>
      </c>
      <c r="D745">
        <v>120.78</v>
      </c>
    </row>
    <row r="746" spans="2:4">
      <c r="B746" t="s">
        <v>1526</v>
      </c>
      <c r="C746">
        <v>6</v>
      </c>
      <c r="D746">
        <v>837</v>
      </c>
    </row>
    <row r="747" spans="2:4">
      <c r="B747" t="s">
        <v>2423</v>
      </c>
      <c r="C747">
        <v>6</v>
      </c>
      <c r="D747">
        <v>41.28</v>
      </c>
    </row>
    <row r="748" spans="2:4">
      <c r="B748" t="s">
        <v>2339</v>
      </c>
      <c r="C748">
        <v>6</v>
      </c>
      <c r="D748">
        <v>104.88</v>
      </c>
    </row>
    <row r="749" spans="2:4">
      <c r="B749" t="s">
        <v>2341</v>
      </c>
      <c r="C749">
        <v>6</v>
      </c>
      <c r="D749">
        <v>136.68</v>
      </c>
    </row>
    <row r="750" spans="2:4">
      <c r="B750" t="s">
        <v>2421</v>
      </c>
      <c r="C750">
        <v>6</v>
      </c>
      <c r="D750">
        <v>41.28</v>
      </c>
    </row>
    <row r="751" spans="2:4">
      <c r="B751" t="s">
        <v>2340</v>
      </c>
      <c r="C751">
        <v>6</v>
      </c>
      <c r="D751">
        <v>104.88</v>
      </c>
    </row>
    <row r="752" spans="2:4">
      <c r="B752" t="s">
        <v>4118</v>
      </c>
      <c r="C752">
        <v>6</v>
      </c>
      <c r="D752">
        <v>226.74</v>
      </c>
    </row>
    <row r="753" spans="2:4">
      <c r="B753" t="s">
        <v>4131</v>
      </c>
      <c r="C753">
        <v>6</v>
      </c>
      <c r="D753">
        <v>288</v>
      </c>
    </row>
    <row r="754" spans="2:4">
      <c r="B754" t="s">
        <v>3392</v>
      </c>
      <c r="C754">
        <v>6</v>
      </c>
      <c r="D754">
        <v>174.66</v>
      </c>
    </row>
    <row r="755" spans="2:4">
      <c r="B755" t="s">
        <v>2498</v>
      </c>
      <c r="C755">
        <v>6</v>
      </c>
      <c r="D755">
        <v>170.52</v>
      </c>
    </row>
    <row r="756" spans="2:4">
      <c r="B756" t="s">
        <v>1536</v>
      </c>
      <c r="C756">
        <v>6</v>
      </c>
      <c r="D756">
        <v>540</v>
      </c>
    </row>
    <row r="757" spans="2:4">
      <c r="B757" t="s">
        <v>3266</v>
      </c>
      <c r="C757">
        <v>6</v>
      </c>
      <c r="D757">
        <v>114</v>
      </c>
    </row>
    <row r="758" spans="2:4">
      <c r="B758" t="s">
        <v>3398</v>
      </c>
      <c r="C758">
        <v>6</v>
      </c>
      <c r="D758">
        <v>124.74</v>
      </c>
    </row>
    <row r="759" spans="2:4">
      <c r="B759" t="s">
        <v>2963</v>
      </c>
      <c r="C759">
        <v>6</v>
      </c>
      <c r="D759">
        <v>163.56</v>
      </c>
    </row>
    <row r="760" spans="2:4">
      <c r="B760" t="s">
        <v>3447</v>
      </c>
      <c r="C760">
        <v>6</v>
      </c>
      <c r="D760">
        <v>181.44</v>
      </c>
    </row>
    <row r="761" spans="2:4">
      <c r="B761" t="s">
        <v>3267</v>
      </c>
      <c r="C761">
        <v>6</v>
      </c>
      <c r="D761">
        <v>114</v>
      </c>
    </row>
    <row r="762" spans="2:4">
      <c r="B762" t="s">
        <v>3498</v>
      </c>
      <c r="C762">
        <v>6</v>
      </c>
      <c r="D762">
        <v>215.57999999999998</v>
      </c>
    </row>
    <row r="763" spans="2:4">
      <c r="B763" t="s">
        <v>2485</v>
      </c>
      <c r="C763">
        <v>6</v>
      </c>
      <c r="D763">
        <v>188.94</v>
      </c>
    </row>
    <row r="764" spans="2:4">
      <c r="B764" t="s">
        <v>2236</v>
      </c>
      <c r="C764">
        <v>6</v>
      </c>
      <c r="D764">
        <v>356.34000000000003</v>
      </c>
    </row>
    <row r="765" spans="2:4">
      <c r="B765" t="s">
        <v>4147</v>
      </c>
      <c r="C765">
        <v>6</v>
      </c>
      <c r="D765">
        <v>180.89999999999998</v>
      </c>
    </row>
    <row r="766" spans="2:4">
      <c r="B766" t="s">
        <v>3418</v>
      </c>
      <c r="C766">
        <v>6</v>
      </c>
      <c r="D766">
        <v>148.44</v>
      </c>
    </row>
    <row r="767" spans="2:4">
      <c r="B767" t="s">
        <v>3424</v>
      </c>
      <c r="C767">
        <v>6</v>
      </c>
      <c r="D767">
        <v>181.44</v>
      </c>
    </row>
    <row r="768" spans="2:4">
      <c r="B768" t="s">
        <v>3187</v>
      </c>
      <c r="C768">
        <v>6</v>
      </c>
      <c r="D768">
        <v>124.74</v>
      </c>
    </row>
    <row r="769" spans="2:4">
      <c r="B769" t="s">
        <v>3446</v>
      </c>
      <c r="C769">
        <v>6</v>
      </c>
      <c r="D769">
        <v>148.44</v>
      </c>
    </row>
    <row r="770" spans="2:4">
      <c r="B770" t="s">
        <v>3011</v>
      </c>
      <c r="C770">
        <v>6</v>
      </c>
      <c r="D770">
        <v>84.179999999999993</v>
      </c>
    </row>
    <row r="771" spans="2:4">
      <c r="B771" t="s">
        <v>3124</v>
      </c>
      <c r="C771">
        <v>6</v>
      </c>
      <c r="D771">
        <v>99</v>
      </c>
    </row>
    <row r="772" spans="2:4">
      <c r="B772" t="s">
        <v>1538</v>
      </c>
      <c r="C772">
        <v>6</v>
      </c>
      <c r="D772">
        <v>280.74</v>
      </c>
    </row>
    <row r="773" spans="2:4">
      <c r="B773" t="s">
        <v>4188</v>
      </c>
      <c r="C773">
        <v>6</v>
      </c>
      <c r="D773">
        <v>180.89999999999998</v>
      </c>
    </row>
    <row r="774" spans="2:4">
      <c r="B774" t="s">
        <v>3395</v>
      </c>
      <c r="C774">
        <v>6</v>
      </c>
      <c r="D774">
        <v>155.46</v>
      </c>
    </row>
    <row r="775" spans="2:4">
      <c r="B775" t="s">
        <v>3273</v>
      </c>
      <c r="C775">
        <v>6</v>
      </c>
      <c r="D775">
        <v>76.14</v>
      </c>
    </row>
    <row r="776" spans="2:4">
      <c r="B776" t="s">
        <v>2834</v>
      </c>
      <c r="C776">
        <v>6</v>
      </c>
      <c r="D776">
        <v>286.14</v>
      </c>
    </row>
    <row r="777" spans="2:4">
      <c r="B777" t="s">
        <v>3125</v>
      </c>
      <c r="C777">
        <v>6</v>
      </c>
      <c r="D777">
        <v>108.78</v>
      </c>
    </row>
    <row r="778" spans="2:4">
      <c r="B778" t="s">
        <v>2508</v>
      </c>
      <c r="C778">
        <v>6</v>
      </c>
      <c r="D778">
        <v>218.34</v>
      </c>
    </row>
    <row r="779" spans="2:4">
      <c r="B779" t="s">
        <v>440</v>
      </c>
      <c r="C779">
        <v>6</v>
      </c>
      <c r="D779">
        <v>296.34000000000003</v>
      </c>
    </row>
    <row r="780" spans="2:4">
      <c r="B780" t="s">
        <v>4042</v>
      </c>
      <c r="C780">
        <v>6</v>
      </c>
      <c r="D780">
        <v>190.74</v>
      </c>
    </row>
    <row r="781" spans="2:4">
      <c r="B781" t="s">
        <v>659</v>
      </c>
      <c r="C781">
        <v>6</v>
      </c>
      <c r="D781">
        <v>311.94</v>
      </c>
    </row>
    <row r="782" spans="2:4">
      <c r="B782" t="s">
        <v>1525</v>
      </c>
      <c r="C782">
        <v>6</v>
      </c>
      <c r="D782">
        <v>343.14</v>
      </c>
    </row>
    <row r="783" spans="2:4">
      <c r="B783" t="s">
        <v>510</v>
      </c>
      <c r="C783">
        <v>6</v>
      </c>
      <c r="D783">
        <v>343.14</v>
      </c>
    </row>
    <row r="784" spans="2:4">
      <c r="B784" t="s">
        <v>516</v>
      </c>
      <c r="C784">
        <v>6</v>
      </c>
      <c r="D784">
        <v>343.14</v>
      </c>
    </row>
    <row r="785" spans="2:4">
      <c r="B785" t="s">
        <v>513</v>
      </c>
      <c r="C785">
        <v>6</v>
      </c>
      <c r="D785">
        <v>390</v>
      </c>
    </row>
    <row r="786" spans="2:4">
      <c r="B786" t="s">
        <v>2658</v>
      </c>
      <c r="C786">
        <v>6</v>
      </c>
      <c r="D786">
        <v>113.52000000000001</v>
      </c>
    </row>
    <row r="787" spans="2:4">
      <c r="B787" t="s">
        <v>515</v>
      </c>
      <c r="C787">
        <v>6</v>
      </c>
      <c r="D787">
        <v>240</v>
      </c>
    </row>
    <row r="788" spans="2:4">
      <c r="B788" t="s">
        <v>2510</v>
      </c>
      <c r="C788">
        <v>6</v>
      </c>
      <c r="D788">
        <v>202.74</v>
      </c>
    </row>
    <row r="789" spans="2:4">
      <c r="B789" t="s">
        <v>838</v>
      </c>
      <c r="C789">
        <v>6</v>
      </c>
      <c r="D789">
        <v>245.70000000000002</v>
      </c>
    </row>
    <row r="790" spans="2:4">
      <c r="B790" t="s">
        <v>2509</v>
      </c>
      <c r="C790">
        <v>6</v>
      </c>
      <c r="D790">
        <v>218.34</v>
      </c>
    </row>
    <row r="791" spans="2:4">
      <c r="B791" t="s">
        <v>514</v>
      </c>
      <c r="C791">
        <v>6</v>
      </c>
      <c r="D791">
        <v>249.54000000000002</v>
      </c>
    </row>
    <row r="792" spans="2:4">
      <c r="B792" t="s">
        <v>1539</v>
      </c>
      <c r="C792">
        <v>6</v>
      </c>
      <c r="D792">
        <v>330</v>
      </c>
    </row>
    <row r="793" spans="2:4">
      <c r="B793" t="s">
        <v>1530</v>
      </c>
      <c r="C793">
        <v>6</v>
      </c>
      <c r="D793">
        <v>374.34000000000003</v>
      </c>
    </row>
    <row r="794" spans="2:4">
      <c r="B794" t="s">
        <v>660</v>
      </c>
      <c r="C794">
        <v>6</v>
      </c>
      <c r="D794">
        <v>230.39999999999998</v>
      </c>
    </row>
    <row r="795" spans="2:4">
      <c r="B795" t="s">
        <v>1519</v>
      </c>
      <c r="C795">
        <v>6</v>
      </c>
      <c r="D795">
        <v>330</v>
      </c>
    </row>
    <row r="796" spans="2:4">
      <c r="B796" t="s">
        <v>2657</v>
      </c>
      <c r="C796">
        <v>6</v>
      </c>
      <c r="D796">
        <v>82.08</v>
      </c>
    </row>
    <row r="797" spans="2:4">
      <c r="B797" t="s">
        <v>1513</v>
      </c>
      <c r="C797">
        <v>6</v>
      </c>
      <c r="D797">
        <v>330</v>
      </c>
    </row>
    <row r="798" spans="2:4">
      <c r="B798" t="s">
        <v>2511</v>
      </c>
      <c r="C798">
        <v>6</v>
      </c>
      <c r="D798">
        <v>202.74</v>
      </c>
    </row>
    <row r="799" spans="2:4">
      <c r="B799" t="s">
        <v>1529</v>
      </c>
      <c r="C799">
        <v>6</v>
      </c>
      <c r="D799">
        <v>374.34000000000003</v>
      </c>
    </row>
    <row r="800" spans="2:4">
      <c r="B800" t="s">
        <v>441</v>
      </c>
      <c r="C800">
        <v>6</v>
      </c>
      <c r="D800">
        <v>265.14</v>
      </c>
    </row>
    <row r="801" spans="2:4">
      <c r="B801" t="s">
        <v>1514</v>
      </c>
      <c r="C801">
        <v>6</v>
      </c>
      <c r="D801">
        <v>367.14</v>
      </c>
    </row>
    <row r="802" spans="2:4">
      <c r="B802" t="s">
        <v>1517</v>
      </c>
      <c r="C802">
        <v>6</v>
      </c>
      <c r="D802">
        <v>378</v>
      </c>
    </row>
    <row r="803" spans="2:4">
      <c r="B803" t="s">
        <v>1531</v>
      </c>
      <c r="C803">
        <v>6</v>
      </c>
      <c r="D803">
        <v>240</v>
      </c>
    </row>
    <row r="804" spans="2:4">
      <c r="B804" t="s">
        <v>2835</v>
      </c>
      <c r="C804">
        <v>6</v>
      </c>
      <c r="D804">
        <v>214.14</v>
      </c>
    </row>
    <row r="805" spans="2:4">
      <c r="B805" t="s">
        <v>661</v>
      </c>
      <c r="C805">
        <v>6</v>
      </c>
      <c r="D805">
        <v>360</v>
      </c>
    </row>
    <row r="806" spans="2:4">
      <c r="B806" t="s">
        <v>2497</v>
      </c>
      <c r="C806">
        <v>6</v>
      </c>
      <c r="D806">
        <v>230.82</v>
      </c>
    </row>
    <row r="807" spans="2:4">
      <c r="B807" t="s">
        <v>512</v>
      </c>
      <c r="C807">
        <v>6</v>
      </c>
      <c r="D807">
        <v>436.74</v>
      </c>
    </row>
    <row r="808" spans="2:4">
      <c r="B808" t="s">
        <v>511</v>
      </c>
      <c r="C808">
        <v>6</v>
      </c>
      <c r="D808">
        <v>296.34000000000003</v>
      </c>
    </row>
    <row r="809" spans="2:4">
      <c r="B809" t="s">
        <v>2238</v>
      </c>
      <c r="C809">
        <v>6</v>
      </c>
      <c r="D809">
        <v>510</v>
      </c>
    </row>
    <row r="810" spans="2:4">
      <c r="B810" t="s">
        <v>1537</v>
      </c>
      <c r="C810">
        <v>6</v>
      </c>
      <c r="D810">
        <v>417.59999999999997</v>
      </c>
    </row>
    <row r="811" spans="2:4">
      <c r="B811" t="s">
        <v>2237</v>
      </c>
      <c r="C811">
        <v>6</v>
      </c>
      <c r="D811">
        <v>510</v>
      </c>
    </row>
    <row r="812" spans="2:4">
      <c r="B812" t="s">
        <v>3922</v>
      </c>
      <c r="C812">
        <v>6</v>
      </c>
      <c r="D812">
        <v>247.44</v>
      </c>
    </row>
    <row r="813" spans="2:4">
      <c r="B813" t="s">
        <v>1533</v>
      </c>
      <c r="C813">
        <v>6</v>
      </c>
      <c r="D813">
        <v>480</v>
      </c>
    </row>
    <row r="814" spans="2:4">
      <c r="B814" t="s">
        <v>1523</v>
      </c>
      <c r="C814">
        <v>6</v>
      </c>
      <c r="D814">
        <v>479.40000000000003</v>
      </c>
    </row>
    <row r="815" spans="2:4">
      <c r="B815" t="s">
        <v>1518</v>
      </c>
      <c r="C815">
        <v>6</v>
      </c>
      <c r="D815">
        <v>231</v>
      </c>
    </row>
    <row r="816" spans="2:4">
      <c r="B816" t="s">
        <v>1524</v>
      </c>
      <c r="C816">
        <v>6</v>
      </c>
      <c r="D816">
        <v>460.79999999999995</v>
      </c>
    </row>
    <row r="817" spans="2:4">
      <c r="B817" t="s">
        <v>1522</v>
      </c>
      <c r="C817">
        <v>6</v>
      </c>
      <c r="D817">
        <v>417.59999999999997</v>
      </c>
    </row>
    <row r="818" spans="2:4">
      <c r="B818" t="s">
        <v>1515</v>
      </c>
      <c r="C818">
        <v>6</v>
      </c>
      <c r="D818">
        <v>480</v>
      </c>
    </row>
    <row r="819" spans="2:4">
      <c r="B819" t="s">
        <v>1521</v>
      </c>
      <c r="C819">
        <v>6</v>
      </c>
      <c r="D819">
        <v>367.14</v>
      </c>
    </row>
    <row r="820" spans="2:4">
      <c r="B820" t="s">
        <v>1543</v>
      </c>
      <c r="C820">
        <v>6</v>
      </c>
      <c r="D820">
        <v>248.39999999999998</v>
      </c>
    </row>
    <row r="821" spans="2:4">
      <c r="B821" t="s">
        <v>1540</v>
      </c>
      <c r="C821">
        <v>6</v>
      </c>
      <c r="D821">
        <v>417.59999999999997</v>
      </c>
    </row>
    <row r="822" spans="2:4">
      <c r="B822" t="s">
        <v>2239</v>
      </c>
      <c r="C822">
        <v>6</v>
      </c>
      <c r="D822">
        <v>518.40000000000009</v>
      </c>
    </row>
    <row r="823" spans="2:4">
      <c r="B823" t="s">
        <v>833</v>
      </c>
      <c r="C823">
        <v>6</v>
      </c>
      <c r="D823">
        <v>230.39999999999998</v>
      </c>
    </row>
    <row r="824" spans="2:4">
      <c r="B824" t="s">
        <v>1541</v>
      </c>
      <c r="C824">
        <v>6</v>
      </c>
      <c r="D824">
        <v>529.20000000000005</v>
      </c>
    </row>
    <row r="825" spans="2:4">
      <c r="B825" t="s">
        <v>1535</v>
      </c>
      <c r="C825">
        <v>6</v>
      </c>
      <c r="D825">
        <v>264</v>
      </c>
    </row>
    <row r="826" spans="2:4">
      <c r="B826" t="s">
        <v>2240</v>
      </c>
      <c r="C826">
        <v>6</v>
      </c>
      <c r="D826">
        <v>420</v>
      </c>
    </row>
    <row r="827" spans="2:4">
      <c r="B827" t="s">
        <v>837</v>
      </c>
      <c r="C827">
        <v>6</v>
      </c>
      <c r="D827">
        <v>428.93999999999994</v>
      </c>
    </row>
    <row r="828" spans="2:4">
      <c r="B828" t="s">
        <v>839</v>
      </c>
      <c r="C828">
        <v>6</v>
      </c>
      <c r="D828">
        <v>363</v>
      </c>
    </row>
    <row r="829" spans="2:4">
      <c r="B829" t="s">
        <v>834</v>
      </c>
      <c r="C829">
        <v>6</v>
      </c>
      <c r="D829">
        <v>120.72</v>
      </c>
    </row>
    <row r="830" spans="2:4">
      <c r="B830" t="s">
        <v>4251</v>
      </c>
      <c r="C830">
        <v>6</v>
      </c>
      <c r="D830">
        <v>146.10000000000002</v>
      </c>
    </row>
    <row r="831" spans="2:4">
      <c r="B831" t="s">
        <v>4252</v>
      </c>
      <c r="C831">
        <v>6</v>
      </c>
      <c r="D831">
        <v>146.10000000000002</v>
      </c>
    </row>
    <row r="832" spans="2:4">
      <c r="B832" t="s">
        <v>3219</v>
      </c>
      <c r="C832">
        <v>6</v>
      </c>
      <c r="D832">
        <v>45.42</v>
      </c>
    </row>
    <row r="833" spans="2:4">
      <c r="B833" t="s">
        <v>2788</v>
      </c>
      <c r="C833">
        <v>6</v>
      </c>
      <c r="D833">
        <v>100.92</v>
      </c>
    </row>
    <row r="834" spans="2:4">
      <c r="B834" t="s">
        <v>1110</v>
      </c>
      <c r="C834">
        <v>6</v>
      </c>
      <c r="D834">
        <v>152.28</v>
      </c>
    </row>
    <row r="835" spans="2:4">
      <c r="B835" t="s">
        <v>4294</v>
      </c>
      <c r="C835">
        <v>6</v>
      </c>
      <c r="D835">
        <v>109.56</v>
      </c>
    </row>
    <row r="836" spans="2:4">
      <c r="B836" t="s">
        <v>276</v>
      </c>
      <c r="C836">
        <v>6</v>
      </c>
      <c r="D836">
        <v>374.34000000000003</v>
      </c>
    </row>
    <row r="837" spans="2:4">
      <c r="B837" t="s">
        <v>4253</v>
      </c>
      <c r="C837">
        <v>6</v>
      </c>
      <c r="D837">
        <v>132.18</v>
      </c>
    </row>
    <row r="838" spans="2:4">
      <c r="B838" t="s">
        <v>231</v>
      </c>
      <c r="C838">
        <v>6</v>
      </c>
      <c r="D838">
        <v>436.74</v>
      </c>
    </row>
    <row r="839" spans="2:4">
      <c r="B839" t="s">
        <v>2705</v>
      </c>
      <c r="C839">
        <v>6</v>
      </c>
      <c r="D839">
        <v>82.86</v>
      </c>
    </row>
    <row r="840" spans="2:4">
      <c r="B840" t="s">
        <v>3475</v>
      </c>
      <c r="C840">
        <v>6</v>
      </c>
      <c r="D840">
        <v>210</v>
      </c>
    </row>
    <row r="841" spans="2:4">
      <c r="B841" t="s">
        <v>807</v>
      </c>
      <c r="C841">
        <v>6</v>
      </c>
      <c r="D841">
        <v>179.04</v>
      </c>
    </row>
    <row r="842" spans="2:4">
      <c r="B842" t="s">
        <v>3581</v>
      </c>
      <c r="C842">
        <v>6</v>
      </c>
      <c r="D842">
        <v>240</v>
      </c>
    </row>
    <row r="843" spans="2:4">
      <c r="B843" t="s">
        <v>1260</v>
      </c>
      <c r="C843">
        <v>6</v>
      </c>
      <c r="D843">
        <v>182.10000000000002</v>
      </c>
    </row>
    <row r="844" spans="2:4">
      <c r="B844" t="s">
        <v>1532</v>
      </c>
      <c r="C844">
        <v>6</v>
      </c>
      <c r="D844">
        <v>461.93999999999994</v>
      </c>
    </row>
    <row r="845" spans="2:4">
      <c r="B845" t="s">
        <v>840</v>
      </c>
      <c r="C845">
        <v>6</v>
      </c>
      <c r="D845">
        <v>254.34</v>
      </c>
    </row>
    <row r="846" spans="2:4">
      <c r="B846" t="s">
        <v>985</v>
      </c>
      <c r="C846">
        <v>6</v>
      </c>
      <c r="D846">
        <v>116.64000000000001</v>
      </c>
    </row>
    <row r="847" spans="2:4">
      <c r="B847" t="s">
        <v>4209</v>
      </c>
      <c r="C847">
        <v>6</v>
      </c>
      <c r="D847">
        <v>251.39999999999998</v>
      </c>
    </row>
    <row r="848" spans="2:4">
      <c r="B848" t="s">
        <v>11</v>
      </c>
      <c r="C848">
        <v>6</v>
      </c>
      <c r="D848">
        <v>780</v>
      </c>
    </row>
    <row r="849" spans="2:4">
      <c r="B849" t="s">
        <v>147</v>
      </c>
      <c r="C849">
        <v>6</v>
      </c>
      <c r="D849">
        <v>665.28</v>
      </c>
    </row>
    <row r="850" spans="2:4">
      <c r="B850" t="s">
        <v>835</v>
      </c>
      <c r="C850">
        <v>6</v>
      </c>
      <c r="D850">
        <v>174</v>
      </c>
    </row>
    <row r="851" spans="2:4">
      <c r="B851" t="s">
        <v>3484</v>
      </c>
      <c r="C851">
        <v>6</v>
      </c>
      <c r="D851">
        <v>328.5</v>
      </c>
    </row>
    <row r="852" spans="2:4">
      <c r="B852" t="s">
        <v>4169</v>
      </c>
      <c r="C852">
        <v>6</v>
      </c>
      <c r="D852">
        <v>244.79999999999998</v>
      </c>
    </row>
    <row r="853" spans="2:4">
      <c r="B853" t="s">
        <v>958</v>
      </c>
      <c r="C853">
        <v>6</v>
      </c>
      <c r="D853">
        <v>222.78000000000003</v>
      </c>
    </row>
    <row r="854" spans="2:4">
      <c r="B854" t="s">
        <v>3544</v>
      </c>
      <c r="C854">
        <v>6</v>
      </c>
      <c r="D854">
        <v>195</v>
      </c>
    </row>
    <row r="855" spans="2:4">
      <c r="B855" t="s">
        <v>836</v>
      </c>
      <c r="C855">
        <v>6</v>
      </c>
      <c r="D855">
        <v>129.60000000000002</v>
      </c>
    </row>
    <row r="856" spans="2:4">
      <c r="B856" t="s">
        <v>2435</v>
      </c>
      <c r="C856">
        <v>6</v>
      </c>
      <c r="D856">
        <v>202.74</v>
      </c>
    </row>
    <row r="857" spans="2:4">
      <c r="B857" t="s">
        <v>3557</v>
      </c>
      <c r="C857">
        <v>6</v>
      </c>
      <c r="D857">
        <v>195</v>
      </c>
    </row>
    <row r="858" spans="2:4">
      <c r="B858" t="s">
        <v>2388</v>
      </c>
      <c r="C858">
        <v>6</v>
      </c>
      <c r="D858">
        <v>214.14</v>
      </c>
    </row>
    <row r="859" spans="2:4">
      <c r="B859" t="s">
        <v>1534</v>
      </c>
      <c r="C859">
        <v>6</v>
      </c>
      <c r="D859">
        <v>158.39999999999998</v>
      </c>
    </row>
    <row r="860" spans="2:4">
      <c r="B860" t="s">
        <v>2541</v>
      </c>
      <c r="C860">
        <v>6</v>
      </c>
      <c r="D860">
        <v>233.94</v>
      </c>
    </row>
    <row r="861" spans="2:4">
      <c r="B861" t="s">
        <v>1542</v>
      </c>
      <c r="C861">
        <v>6</v>
      </c>
      <c r="D861">
        <v>126.72</v>
      </c>
    </row>
    <row r="862" spans="2:4">
      <c r="B862" t="s">
        <v>3884</v>
      </c>
      <c r="C862">
        <v>6</v>
      </c>
      <c r="D862">
        <v>166.92000000000002</v>
      </c>
    </row>
    <row r="863" spans="2:4">
      <c r="B863" t="s">
        <v>2389</v>
      </c>
      <c r="C863">
        <v>6</v>
      </c>
      <c r="D863">
        <v>195</v>
      </c>
    </row>
    <row r="864" spans="2:4">
      <c r="B864" t="s">
        <v>3566</v>
      </c>
      <c r="C864">
        <v>6</v>
      </c>
      <c r="D864">
        <v>135</v>
      </c>
    </row>
    <row r="865" spans="2:4">
      <c r="B865" t="s">
        <v>2390</v>
      </c>
      <c r="C865">
        <v>6</v>
      </c>
      <c r="D865">
        <v>214.14</v>
      </c>
    </row>
    <row r="866" spans="2:4">
      <c r="B866" t="s">
        <v>2887</v>
      </c>
      <c r="C866">
        <v>6</v>
      </c>
      <c r="D866">
        <v>202.74</v>
      </c>
    </row>
    <row r="867" spans="2:4">
      <c r="B867" t="s">
        <v>2738</v>
      </c>
      <c r="C867">
        <v>5</v>
      </c>
      <c r="D867">
        <v>155.44999999999999</v>
      </c>
    </row>
    <row r="868" spans="2:4">
      <c r="B868" t="s">
        <v>3131</v>
      </c>
      <c r="C868">
        <v>5</v>
      </c>
      <c r="D868">
        <v>87.5</v>
      </c>
    </row>
    <row r="869" spans="2:4">
      <c r="B869" t="s">
        <v>3358</v>
      </c>
      <c r="C869">
        <v>5</v>
      </c>
      <c r="D869">
        <v>43.75</v>
      </c>
    </row>
    <row r="870" spans="2:4">
      <c r="B870" t="s">
        <v>901</v>
      </c>
      <c r="C870">
        <v>5</v>
      </c>
      <c r="D870">
        <v>129.25</v>
      </c>
    </row>
    <row r="871" spans="2:4">
      <c r="B871" t="s">
        <v>3130</v>
      </c>
      <c r="C871">
        <v>5</v>
      </c>
      <c r="D871">
        <v>116.95</v>
      </c>
    </row>
    <row r="872" spans="2:4">
      <c r="B872" t="s">
        <v>2437</v>
      </c>
      <c r="C872">
        <v>5</v>
      </c>
      <c r="D872">
        <v>179.14999999999998</v>
      </c>
    </row>
    <row r="873" spans="2:4">
      <c r="B873" t="s">
        <v>3372</v>
      </c>
      <c r="C873">
        <v>5</v>
      </c>
      <c r="D873">
        <v>152.94999999999999</v>
      </c>
    </row>
    <row r="874" spans="2:4">
      <c r="B874" t="s">
        <v>443</v>
      </c>
      <c r="C874">
        <v>5</v>
      </c>
      <c r="D874">
        <v>262.5</v>
      </c>
    </row>
    <row r="875" spans="2:4">
      <c r="B875" t="s">
        <v>1264</v>
      </c>
      <c r="C875">
        <v>5</v>
      </c>
      <c r="D875">
        <v>391.45000000000005</v>
      </c>
    </row>
    <row r="876" spans="2:4">
      <c r="B876" t="s">
        <v>1161</v>
      </c>
      <c r="C876">
        <v>5</v>
      </c>
      <c r="D876">
        <v>218.35000000000002</v>
      </c>
    </row>
    <row r="877" spans="2:4">
      <c r="B877" t="s">
        <v>3227</v>
      </c>
      <c r="C877">
        <v>5</v>
      </c>
      <c r="D877">
        <v>87.5</v>
      </c>
    </row>
    <row r="878" spans="2:4">
      <c r="B878" t="s">
        <v>3365</v>
      </c>
      <c r="C878">
        <v>5</v>
      </c>
      <c r="D878">
        <v>152.94999999999999</v>
      </c>
    </row>
    <row r="879" spans="2:4">
      <c r="B879" t="s">
        <v>3367</v>
      </c>
      <c r="C879">
        <v>5</v>
      </c>
      <c r="D879">
        <v>91.199999999999989</v>
      </c>
    </row>
    <row r="880" spans="2:4">
      <c r="B880" t="s">
        <v>2436</v>
      </c>
      <c r="C880">
        <v>5</v>
      </c>
      <c r="D880">
        <v>153.5</v>
      </c>
    </row>
    <row r="881" spans="2:4">
      <c r="B881" t="s">
        <v>3586</v>
      </c>
      <c r="C881">
        <v>5</v>
      </c>
      <c r="D881">
        <v>183.6</v>
      </c>
    </row>
    <row r="882" spans="2:4">
      <c r="B882" t="s">
        <v>1064</v>
      </c>
      <c r="C882">
        <v>5</v>
      </c>
      <c r="D882">
        <v>140.19999999999999</v>
      </c>
    </row>
    <row r="883" spans="2:4">
      <c r="B883" t="s">
        <v>1098</v>
      </c>
      <c r="C883">
        <v>5</v>
      </c>
      <c r="D883">
        <v>200</v>
      </c>
    </row>
    <row r="884" spans="2:4">
      <c r="B884" t="s">
        <v>3009</v>
      </c>
      <c r="C884">
        <v>5</v>
      </c>
      <c r="D884">
        <v>50.949999999999996</v>
      </c>
    </row>
    <row r="885" spans="2:4">
      <c r="B885" t="s">
        <v>2739</v>
      </c>
      <c r="C885">
        <v>5</v>
      </c>
      <c r="D885">
        <v>172.2</v>
      </c>
    </row>
    <row r="886" spans="2:4">
      <c r="B886" t="s">
        <v>4121</v>
      </c>
      <c r="C886">
        <v>5</v>
      </c>
      <c r="D886">
        <v>188.95</v>
      </c>
    </row>
    <row r="887" spans="2:4">
      <c r="B887" t="s">
        <v>3785</v>
      </c>
      <c r="C887">
        <v>5</v>
      </c>
      <c r="D887">
        <v>398.75</v>
      </c>
    </row>
    <row r="888" spans="2:4">
      <c r="B888" t="s">
        <v>2860</v>
      </c>
      <c r="C888">
        <v>5</v>
      </c>
      <c r="D888">
        <v>122.35</v>
      </c>
    </row>
    <row r="889" spans="2:4">
      <c r="B889" t="s">
        <v>3820</v>
      </c>
      <c r="C889">
        <v>5</v>
      </c>
      <c r="D889">
        <v>229.5</v>
      </c>
    </row>
    <row r="890" spans="2:4">
      <c r="B890" t="s">
        <v>4119</v>
      </c>
      <c r="C890">
        <v>5</v>
      </c>
      <c r="D890">
        <v>188.95</v>
      </c>
    </row>
    <row r="891" spans="2:4">
      <c r="B891" t="s">
        <v>4122</v>
      </c>
      <c r="C891">
        <v>5</v>
      </c>
      <c r="D891">
        <v>188.95</v>
      </c>
    </row>
    <row r="892" spans="2:4">
      <c r="B892" t="s">
        <v>187</v>
      </c>
      <c r="C892">
        <v>5</v>
      </c>
      <c r="D892">
        <v>493.75</v>
      </c>
    </row>
    <row r="893" spans="2:4">
      <c r="B893" t="s">
        <v>4120</v>
      </c>
      <c r="C893">
        <v>5</v>
      </c>
      <c r="D893">
        <v>188.95</v>
      </c>
    </row>
    <row r="894" spans="2:4">
      <c r="B894" t="s">
        <v>190</v>
      </c>
      <c r="C894">
        <v>5</v>
      </c>
      <c r="D894">
        <v>493.75</v>
      </c>
    </row>
    <row r="895" spans="2:4">
      <c r="B895" t="s">
        <v>3651</v>
      </c>
      <c r="C895">
        <v>5</v>
      </c>
      <c r="D895">
        <v>165.10000000000002</v>
      </c>
    </row>
    <row r="896" spans="2:4">
      <c r="B896" t="s">
        <v>161</v>
      </c>
      <c r="C896">
        <v>5</v>
      </c>
      <c r="D896">
        <v>368</v>
      </c>
    </row>
    <row r="897" spans="2:4">
      <c r="B897" t="s">
        <v>2637</v>
      </c>
      <c r="C897">
        <v>5</v>
      </c>
      <c r="D897">
        <v>219.89999999999998</v>
      </c>
    </row>
    <row r="898" spans="2:4">
      <c r="B898" t="s">
        <v>1575</v>
      </c>
      <c r="C898">
        <v>5</v>
      </c>
      <c r="D898">
        <v>311.95</v>
      </c>
    </row>
    <row r="899" spans="2:4">
      <c r="B899" t="s">
        <v>2615</v>
      </c>
      <c r="C899">
        <v>5</v>
      </c>
      <c r="D899">
        <v>285.65000000000003</v>
      </c>
    </row>
    <row r="900" spans="2:4">
      <c r="B900" t="s">
        <v>1598</v>
      </c>
      <c r="C900">
        <v>5</v>
      </c>
      <c r="D900">
        <v>861</v>
      </c>
    </row>
    <row r="901" spans="2:4">
      <c r="B901" t="s">
        <v>4148</v>
      </c>
      <c r="C901">
        <v>5</v>
      </c>
      <c r="D901">
        <v>150.75</v>
      </c>
    </row>
    <row r="902" spans="2:4">
      <c r="B902" t="s">
        <v>3258</v>
      </c>
      <c r="C902">
        <v>5</v>
      </c>
      <c r="D902">
        <v>72</v>
      </c>
    </row>
    <row r="903" spans="2:4">
      <c r="B903" t="s">
        <v>3507</v>
      </c>
      <c r="C903">
        <v>5</v>
      </c>
      <c r="D903">
        <v>179.65</v>
      </c>
    </row>
    <row r="904" spans="2:4">
      <c r="B904" t="s">
        <v>3501</v>
      </c>
      <c r="C904">
        <v>5</v>
      </c>
      <c r="D904">
        <v>149.70000000000002</v>
      </c>
    </row>
    <row r="905" spans="2:4">
      <c r="B905" t="s">
        <v>2616</v>
      </c>
      <c r="C905">
        <v>5</v>
      </c>
      <c r="D905">
        <v>285.65000000000003</v>
      </c>
    </row>
    <row r="906" spans="2:4">
      <c r="B906" t="s">
        <v>3420</v>
      </c>
      <c r="C906">
        <v>5</v>
      </c>
      <c r="D906">
        <v>151.19999999999999</v>
      </c>
    </row>
    <row r="907" spans="2:4">
      <c r="B907" t="s">
        <v>1556</v>
      </c>
      <c r="C907">
        <v>5</v>
      </c>
      <c r="D907">
        <v>635.25</v>
      </c>
    </row>
    <row r="908" spans="2:4">
      <c r="B908" t="s">
        <v>3506</v>
      </c>
      <c r="C908">
        <v>5</v>
      </c>
      <c r="D908">
        <v>179.65</v>
      </c>
    </row>
    <row r="909" spans="2:4">
      <c r="B909" t="s">
        <v>1561</v>
      </c>
      <c r="C909">
        <v>5</v>
      </c>
      <c r="D909">
        <v>162</v>
      </c>
    </row>
    <row r="910" spans="2:4">
      <c r="B910" t="s">
        <v>2614</v>
      </c>
      <c r="C910">
        <v>5</v>
      </c>
      <c r="D910">
        <v>397.04999999999995</v>
      </c>
    </row>
    <row r="911" spans="2:4">
      <c r="B911" t="s">
        <v>3222</v>
      </c>
      <c r="C911">
        <v>5</v>
      </c>
      <c r="D911">
        <v>145</v>
      </c>
    </row>
    <row r="912" spans="2:4">
      <c r="B912" t="s">
        <v>3281</v>
      </c>
      <c r="C912">
        <v>5</v>
      </c>
      <c r="D912">
        <v>62</v>
      </c>
    </row>
    <row r="913" spans="2:4">
      <c r="B913" t="s">
        <v>3445</v>
      </c>
      <c r="C913">
        <v>5</v>
      </c>
      <c r="D913">
        <v>92.699999999999989</v>
      </c>
    </row>
    <row r="914" spans="2:4">
      <c r="B914" t="s">
        <v>3442</v>
      </c>
      <c r="C914">
        <v>5</v>
      </c>
      <c r="D914">
        <v>123.69999999999999</v>
      </c>
    </row>
    <row r="915" spans="2:4">
      <c r="B915" t="s">
        <v>3396</v>
      </c>
      <c r="C915">
        <v>5</v>
      </c>
      <c r="D915">
        <v>145.55000000000001</v>
      </c>
    </row>
    <row r="916" spans="2:4">
      <c r="B916" t="s">
        <v>3425</v>
      </c>
      <c r="C916">
        <v>5</v>
      </c>
      <c r="D916">
        <v>123.69999999999999</v>
      </c>
    </row>
    <row r="917" spans="2:4">
      <c r="B917" t="s">
        <v>1558</v>
      </c>
      <c r="C917">
        <v>5</v>
      </c>
      <c r="D917">
        <v>260</v>
      </c>
    </row>
    <row r="918" spans="2:4">
      <c r="B918" t="s">
        <v>2836</v>
      </c>
      <c r="C918">
        <v>5</v>
      </c>
      <c r="D918">
        <v>238.45</v>
      </c>
    </row>
    <row r="919" spans="2:4">
      <c r="B919" t="s">
        <v>2656</v>
      </c>
      <c r="C919">
        <v>5</v>
      </c>
      <c r="D919">
        <v>56.050000000000004</v>
      </c>
    </row>
    <row r="920" spans="2:4">
      <c r="B920" t="s">
        <v>2242</v>
      </c>
      <c r="C920">
        <v>5</v>
      </c>
      <c r="D920">
        <v>350.95</v>
      </c>
    </row>
    <row r="921" spans="2:4">
      <c r="B921" t="s">
        <v>1564</v>
      </c>
      <c r="C921">
        <v>5</v>
      </c>
      <c r="D921">
        <v>207.95000000000002</v>
      </c>
    </row>
    <row r="922" spans="2:4">
      <c r="B922" t="s">
        <v>3508</v>
      </c>
      <c r="C922">
        <v>5</v>
      </c>
      <c r="D922">
        <v>209.54999999999998</v>
      </c>
    </row>
    <row r="923" spans="2:4">
      <c r="B923" t="s">
        <v>3221</v>
      </c>
      <c r="C923">
        <v>5</v>
      </c>
      <c r="D923">
        <v>145</v>
      </c>
    </row>
    <row r="924" spans="2:4">
      <c r="B924" t="s">
        <v>1553</v>
      </c>
      <c r="C924">
        <v>5</v>
      </c>
      <c r="D924">
        <v>519.94999999999993</v>
      </c>
    </row>
    <row r="925" spans="2:4">
      <c r="B925" t="s">
        <v>1581</v>
      </c>
      <c r="C925">
        <v>5</v>
      </c>
      <c r="D925">
        <v>285.95</v>
      </c>
    </row>
    <row r="926" spans="2:4">
      <c r="B926" t="s">
        <v>3421</v>
      </c>
      <c r="C926">
        <v>5</v>
      </c>
      <c r="D926">
        <v>151.19999999999999</v>
      </c>
    </row>
    <row r="927" spans="2:4">
      <c r="B927" t="s">
        <v>3127</v>
      </c>
      <c r="C927">
        <v>5</v>
      </c>
      <c r="D927">
        <v>90.649999999999991</v>
      </c>
    </row>
    <row r="928" spans="2:4">
      <c r="B928" t="s">
        <v>3201</v>
      </c>
      <c r="C928">
        <v>5</v>
      </c>
      <c r="D928">
        <v>89.2</v>
      </c>
    </row>
    <row r="929" spans="2:4">
      <c r="B929" t="s">
        <v>3448</v>
      </c>
      <c r="C929">
        <v>5</v>
      </c>
      <c r="D929">
        <v>151.19999999999999</v>
      </c>
    </row>
    <row r="930" spans="2:4">
      <c r="B930" t="s">
        <v>523</v>
      </c>
      <c r="C930">
        <v>5</v>
      </c>
      <c r="D930">
        <v>233.95</v>
      </c>
    </row>
    <row r="931" spans="2:4">
      <c r="B931" t="s">
        <v>1580</v>
      </c>
      <c r="C931">
        <v>5</v>
      </c>
      <c r="D931">
        <v>189.35</v>
      </c>
    </row>
    <row r="932" spans="2:4">
      <c r="B932" t="s">
        <v>1584</v>
      </c>
      <c r="C932">
        <v>5</v>
      </c>
      <c r="D932">
        <v>263.35000000000002</v>
      </c>
    </row>
    <row r="933" spans="2:4">
      <c r="B933" t="s">
        <v>1563</v>
      </c>
      <c r="C933">
        <v>5</v>
      </c>
      <c r="D933">
        <v>350.95</v>
      </c>
    </row>
    <row r="934" spans="2:4">
      <c r="B934" t="s">
        <v>1567</v>
      </c>
      <c r="C934">
        <v>5</v>
      </c>
      <c r="D934">
        <v>235</v>
      </c>
    </row>
    <row r="935" spans="2:4">
      <c r="B935" t="s">
        <v>843</v>
      </c>
      <c r="C935">
        <v>5</v>
      </c>
      <c r="D935">
        <v>357.45</v>
      </c>
    </row>
    <row r="936" spans="2:4">
      <c r="B936" t="s">
        <v>2660</v>
      </c>
      <c r="C936">
        <v>5</v>
      </c>
      <c r="D936">
        <v>94.600000000000009</v>
      </c>
    </row>
    <row r="937" spans="2:4">
      <c r="B937" t="s">
        <v>1573</v>
      </c>
      <c r="C937">
        <v>5</v>
      </c>
      <c r="D937">
        <v>404.95</v>
      </c>
    </row>
    <row r="938" spans="2:4">
      <c r="B938" t="s">
        <v>2499</v>
      </c>
      <c r="C938">
        <v>5</v>
      </c>
      <c r="D938">
        <v>142.10000000000002</v>
      </c>
    </row>
    <row r="939" spans="2:4">
      <c r="B939" t="s">
        <v>1589</v>
      </c>
      <c r="C939">
        <v>5</v>
      </c>
      <c r="D939">
        <v>426.2</v>
      </c>
    </row>
    <row r="940" spans="2:4">
      <c r="B940" t="s">
        <v>1582</v>
      </c>
      <c r="C940">
        <v>5</v>
      </c>
      <c r="D940">
        <v>275</v>
      </c>
    </row>
    <row r="941" spans="2:4">
      <c r="B941" t="s">
        <v>663</v>
      </c>
      <c r="C941">
        <v>5</v>
      </c>
      <c r="D941">
        <v>145.75</v>
      </c>
    </row>
    <row r="942" spans="2:4">
      <c r="B942" t="s">
        <v>521</v>
      </c>
      <c r="C942">
        <v>5</v>
      </c>
      <c r="D942">
        <v>433.1</v>
      </c>
    </row>
    <row r="943" spans="2:4">
      <c r="B943" t="s">
        <v>1550</v>
      </c>
      <c r="C943">
        <v>5</v>
      </c>
      <c r="D943">
        <v>116.6</v>
      </c>
    </row>
    <row r="944" spans="2:4">
      <c r="B944" t="s">
        <v>2662</v>
      </c>
      <c r="C944">
        <v>5</v>
      </c>
      <c r="D944">
        <v>94.600000000000009</v>
      </c>
    </row>
    <row r="945" spans="2:4">
      <c r="B945" t="s">
        <v>842</v>
      </c>
      <c r="C945">
        <v>5</v>
      </c>
      <c r="D945">
        <v>232</v>
      </c>
    </row>
    <row r="946" spans="2:4">
      <c r="B946" t="s">
        <v>2771</v>
      </c>
      <c r="C946">
        <v>5</v>
      </c>
      <c r="D946">
        <v>259.95</v>
      </c>
    </row>
    <row r="947" spans="2:4">
      <c r="B947" t="s">
        <v>1577</v>
      </c>
      <c r="C947">
        <v>5</v>
      </c>
      <c r="D947">
        <v>84</v>
      </c>
    </row>
    <row r="948" spans="2:4">
      <c r="B948" t="s">
        <v>2772</v>
      </c>
      <c r="C948">
        <v>5</v>
      </c>
      <c r="D948">
        <v>233.95</v>
      </c>
    </row>
    <row r="949" spans="2:4">
      <c r="B949" t="s">
        <v>1600</v>
      </c>
      <c r="C949">
        <v>5</v>
      </c>
      <c r="D949">
        <v>305.95</v>
      </c>
    </row>
    <row r="950" spans="2:4">
      <c r="B950" t="s">
        <v>757</v>
      </c>
      <c r="C950">
        <v>5</v>
      </c>
      <c r="D950">
        <v>259.95</v>
      </c>
    </row>
    <row r="951" spans="2:4">
      <c r="B951" t="s">
        <v>662</v>
      </c>
      <c r="C951">
        <v>5</v>
      </c>
      <c r="D951">
        <v>233.95</v>
      </c>
    </row>
    <row r="952" spans="2:4">
      <c r="B952" t="s">
        <v>520</v>
      </c>
      <c r="C952">
        <v>5</v>
      </c>
      <c r="D952">
        <v>233.95</v>
      </c>
    </row>
    <row r="953" spans="2:4">
      <c r="B953" t="s">
        <v>525</v>
      </c>
      <c r="C953">
        <v>5</v>
      </c>
      <c r="D953">
        <v>285.95</v>
      </c>
    </row>
    <row r="954" spans="2:4">
      <c r="B954" t="s">
        <v>1562</v>
      </c>
      <c r="C954">
        <v>5</v>
      </c>
      <c r="D954">
        <v>325</v>
      </c>
    </row>
    <row r="955" spans="2:4">
      <c r="B955" t="s">
        <v>519</v>
      </c>
      <c r="C955">
        <v>5</v>
      </c>
      <c r="D955">
        <v>168.95</v>
      </c>
    </row>
    <row r="956" spans="2:4">
      <c r="B956" t="s">
        <v>518</v>
      </c>
      <c r="C956">
        <v>5</v>
      </c>
      <c r="D956">
        <v>311.95</v>
      </c>
    </row>
    <row r="957" spans="2:4">
      <c r="B957" t="s">
        <v>1585</v>
      </c>
      <c r="C957">
        <v>5</v>
      </c>
      <c r="D957">
        <v>139.94999999999999</v>
      </c>
    </row>
    <row r="958" spans="2:4">
      <c r="B958" t="s">
        <v>1590</v>
      </c>
      <c r="C958">
        <v>5</v>
      </c>
      <c r="D958">
        <v>352.65</v>
      </c>
    </row>
    <row r="959" spans="2:4">
      <c r="B959" t="s">
        <v>1547</v>
      </c>
      <c r="C959">
        <v>5</v>
      </c>
      <c r="D959">
        <v>384.95</v>
      </c>
    </row>
    <row r="960" spans="2:4">
      <c r="B960" t="s">
        <v>2659</v>
      </c>
      <c r="C960">
        <v>5</v>
      </c>
      <c r="D960">
        <v>82.15</v>
      </c>
    </row>
    <row r="961" spans="2:4">
      <c r="B961" t="s">
        <v>526</v>
      </c>
      <c r="C961">
        <v>5</v>
      </c>
      <c r="D961">
        <v>275</v>
      </c>
    </row>
    <row r="962" spans="2:4">
      <c r="B962" t="s">
        <v>2661</v>
      </c>
      <c r="C962">
        <v>5</v>
      </c>
      <c r="D962">
        <v>107.05</v>
      </c>
    </row>
    <row r="963" spans="2:4">
      <c r="B963" t="s">
        <v>844</v>
      </c>
      <c r="C963">
        <v>5</v>
      </c>
      <c r="D963">
        <v>179.14999999999998</v>
      </c>
    </row>
    <row r="964" spans="2:4">
      <c r="B964" t="s">
        <v>2769</v>
      </c>
      <c r="C964">
        <v>5</v>
      </c>
      <c r="D964">
        <v>233.95</v>
      </c>
    </row>
    <row r="965" spans="2:4">
      <c r="B965" t="s">
        <v>1572</v>
      </c>
      <c r="C965">
        <v>5</v>
      </c>
      <c r="D965">
        <v>125</v>
      </c>
    </row>
    <row r="966" spans="2:4">
      <c r="B966" t="s">
        <v>2770</v>
      </c>
      <c r="C966">
        <v>5</v>
      </c>
      <c r="D966">
        <v>233.95</v>
      </c>
    </row>
    <row r="967" spans="2:4">
      <c r="B967" t="s">
        <v>522</v>
      </c>
      <c r="C967">
        <v>5</v>
      </c>
      <c r="D967">
        <v>269.95</v>
      </c>
    </row>
    <row r="968" spans="2:4">
      <c r="B968" t="s">
        <v>2512</v>
      </c>
      <c r="C968">
        <v>5</v>
      </c>
      <c r="D968">
        <v>181.95</v>
      </c>
    </row>
    <row r="969" spans="2:4">
      <c r="B969" t="s">
        <v>524</v>
      </c>
      <c r="C969">
        <v>5</v>
      </c>
      <c r="D969">
        <v>296.95</v>
      </c>
    </row>
    <row r="970" spans="2:4">
      <c r="B970" t="s">
        <v>1595</v>
      </c>
      <c r="C970">
        <v>5</v>
      </c>
      <c r="D970">
        <v>181.95</v>
      </c>
    </row>
    <row r="971" spans="2:4">
      <c r="B971" t="s">
        <v>664</v>
      </c>
      <c r="C971">
        <v>5</v>
      </c>
      <c r="D971">
        <v>296.95</v>
      </c>
    </row>
    <row r="972" spans="2:4">
      <c r="B972" t="s">
        <v>517</v>
      </c>
      <c r="C972">
        <v>5</v>
      </c>
      <c r="D972">
        <v>207.95000000000002</v>
      </c>
    </row>
    <row r="973" spans="2:4">
      <c r="B973" t="s">
        <v>444</v>
      </c>
      <c r="C973">
        <v>5</v>
      </c>
      <c r="D973">
        <v>275</v>
      </c>
    </row>
    <row r="974" spans="2:4">
      <c r="B974" t="s">
        <v>1597</v>
      </c>
      <c r="C974">
        <v>5</v>
      </c>
      <c r="D974">
        <v>425</v>
      </c>
    </row>
    <row r="975" spans="2:4">
      <c r="B975" t="s">
        <v>841</v>
      </c>
      <c r="C975">
        <v>5</v>
      </c>
      <c r="D975">
        <v>325</v>
      </c>
    </row>
    <row r="976" spans="2:4">
      <c r="B976" t="s">
        <v>1591</v>
      </c>
      <c r="C976">
        <v>5</v>
      </c>
      <c r="D976">
        <v>223.95</v>
      </c>
    </row>
    <row r="977" spans="2:4">
      <c r="B977" t="s">
        <v>1554</v>
      </c>
      <c r="C977">
        <v>5</v>
      </c>
      <c r="D977">
        <v>182</v>
      </c>
    </row>
    <row r="978" spans="2:4">
      <c r="B978" t="s">
        <v>1599</v>
      </c>
      <c r="C978">
        <v>5</v>
      </c>
      <c r="D978">
        <v>312</v>
      </c>
    </row>
    <row r="979" spans="2:4">
      <c r="B979" t="s">
        <v>941</v>
      </c>
      <c r="C979">
        <v>5</v>
      </c>
      <c r="D979">
        <v>287.5</v>
      </c>
    </row>
    <row r="980" spans="2:4">
      <c r="B980" t="s">
        <v>2243</v>
      </c>
      <c r="C980">
        <v>5</v>
      </c>
      <c r="D980">
        <v>384</v>
      </c>
    </row>
    <row r="981" spans="2:4">
      <c r="B981" t="s">
        <v>1571</v>
      </c>
      <c r="C981">
        <v>5</v>
      </c>
      <c r="D981">
        <v>365.85</v>
      </c>
    </row>
    <row r="982" spans="2:4">
      <c r="B982" t="s">
        <v>1579</v>
      </c>
      <c r="C982">
        <v>5</v>
      </c>
      <c r="D982">
        <v>387.5</v>
      </c>
    </row>
    <row r="983" spans="2:4">
      <c r="B983" t="s">
        <v>902</v>
      </c>
      <c r="C983">
        <v>5</v>
      </c>
      <c r="D983">
        <v>192.89999999999998</v>
      </c>
    </row>
    <row r="984" spans="2:4">
      <c r="B984" t="s">
        <v>1552</v>
      </c>
      <c r="C984">
        <v>5</v>
      </c>
      <c r="D984">
        <v>416.5</v>
      </c>
    </row>
    <row r="985" spans="2:4">
      <c r="B985" t="s">
        <v>808</v>
      </c>
      <c r="C985">
        <v>5</v>
      </c>
      <c r="D985">
        <v>287.5</v>
      </c>
    </row>
    <row r="986" spans="2:4">
      <c r="B986" t="s">
        <v>1544</v>
      </c>
      <c r="C986">
        <v>5</v>
      </c>
      <c r="D986">
        <v>415.95</v>
      </c>
    </row>
    <row r="987" spans="2:4">
      <c r="B987" t="s">
        <v>1565</v>
      </c>
      <c r="C987">
        <v>5</v>
      </c>
      <c r="D987">
        <v>275</v>
      </c>
    </row>
    <row r="988" spans="2:4">
      <c r="B988" t="s">
        <v>1551</v>
      </c>
      <c r="C988">
        <v>5</v>
      </c>
      <c r="D988">
        <v>348</v>
      </c>
    </row>
    <row r="989" spans="2:4">
      <c r="B989" t="s">
        <v>1583</v>
      </c>
      <c r="C989">
        <v>5</v>
      </c>
      <c r="D989">
        <v>337.95000000000005</v>
      </c>
    </row>
    <row r="990" spans="2:4">
      <c r="B990" t="s">
        <v>3921</v>
      </c>
      <c r="C990">
        <v>5</v>
      </c>
      <c r="D990">
        <v>145.69999999999999</v>
      </c>
    </row>
    <row r="991" spans="2:4">
      <c r="B991" t="s">
        <v>1593</v>
      </c>
      <c r="C991">
        <v>5</v>
      </c>
      <c r="D991">
        <v>389.95</v>
      </c>
    </row>
    <row r="992" spans="2:4">
      <c r="B992" t="s">
        <v>2241</v>
      </c>
      <c r="C992">
        <v>5</v>
      </c>
      <c r="D992">
        <v>350</v>
      </c>
    </row>
    <row r="993" spans="2:4">
      <c r="B993" t="s">
        <v>1549</v>
      </c>
      <c r="C993">
        <v>5</v>
      </c>
      <c r="D993">
        <v>287.5</v>
      </c>
    </row>
    <row r="994" spans="2:4">
      <c r="B994" t="s">
        <v>921</v>
      </c>
      <c r="C994">
        <v>5</v>
      </c>
      <c r="D994">
        <v>192</v>
      </c>
    </row>
    <row r="995" spans="2:4">
      <c r="B995" t="s">
        <v>1578</v>
      </c>
      <c r="C995">
        <v>5</v>
      </c>
      <c r="D995">
        <v>348</v>
      </c>
    </row>
    <row r="996" spans="2:4">
      <c r="B996" t="s">
        <v>4254</v>
      </c>
      <c r="C996">
        <v>5</v>
      </c>
      <c r="D996">
        <v>144.94999999999999</v>
      </c>
    </row>
    <row r="997" spans="2:4">
      <c r="B997" t="s">
        <v>1557</v>
      </c>
      <c r="C997">
        <v>5</v>
      </c>
      <c r="D997">
        <v>375</v>
      </c>
    </row>
    <row r="998" spans="2:4">
      <c r="B998" t="s">
        <v>1594</v>
      </c>
      <c r="C998">
        <v>5</v>
      </c>
      <c r="D998">
        <v>175</v>
      </c>
    </row>
    <row r="999" spans="2:4">
      <c r="B999" t="s">
        <v>1548</v>
      </c>
      <c r="C999">
        <v>5</v>
      </c>
      <c r="D999">
        <v>490</v>
      </c>
    </row>
    <row r="1000" spans="2:4">
      <c r="B1000" t="s">
        <v>1559</v>
      </c>
      <c r="C1000">
        <v>5</v>
      </c>
      <c r="D1000">
        <v>350</v>
      </c>
    </row>
    <row r="1001" spans="2:4">
      <c r="B1001" t="s">
        <v>1545</v>
      </c>
      <c r="C1001">
        <v>5</v>
      </c>
      <c r="D1001">
        <v>384</v>
      </c>
    </row>
    <row r="1002" spans="2:4">
      <c r="B1002" t="s">
        <v>1592</v>
      </c>
      <c r="C1002">
        <v>5</v>
      </c>
      <c r="D1002">
        <v>182</v>
      </c>
    </row>
    <row r="1003" spans="2:4">
      <c r="B1003" t="s">
        <v>255</v>
      </c>
      <c r="C1003">
        <v>5</v>
      </c>
      <c r="D1003">
        <v>300</v>
      </c>
    </row>
    <row r="1004" spans="2:4">
      <c r="B1004" t="s">
        <v>3257</v>
      </c>
      <c r="C1004">
        <v>5</v>
      </c>
      <c r="D1004">
        <v>27.75</v>
      </c>
    </row>
    <row r="1005" spans="2:4">
      <c r="B1005" t="s">
        <v>4295</v>
      </c>
      <c r="C1005">
        <v>5</v>
      </c>
      <c r="D1005">
        <v>130.44999999999999</v>
      </c>
    </row>
    <row r="1006" spans="2:4">
      <c r="B1006" t="s">
        <v>213</v>
      </c>
      <c r="C1006">
        <v>5</v>
      </c>
      <c r="D1006">
        <v>304.89999999999998</v>
      </c>
    </row>
    <row r="1007" spans="2:4">
      <c r="B1007" t="s">
        <v>4255</v>
      </c>
      <c r="C1007">
        <v>5</v>
      </c>
      <c r="D1007">
        <v>173.95</v>
      </c>
    </row>
    <row r="1008" spans="2:4">
      <c r="B1008" t="s">
        <v>3128</v>
      </c>
      <c r="C1008">
        <v>5</v>
      </c>
      <c r="D1008">
        <v>102.55000000000001</v>
      </c>
    </row>
    <row r="1009" spans="2:4">
      <c r="B1009" t="s">
        <v>202</v>
      </c>
      <c r="C1009">
        <v>5</v>
      </c>
      <c r="D1009">
        <v>300</v>
      </c>
    </row>
    <row r="1010" spans="2:4">
      <c r="B1010" t="s">
        <v>273</v>
      </c>
      <c r="C1010">
        <v>5</v>
      </c>
      <c r="D1010">
        <v>317.95000000000005</v>
      </c>
    </row>
    <row r="1011" spans="2:4">
      <c r="B1011" t="s">
        <v>313</v>
      </c>
      <c r="C1011">
        <v>5</v>
      </c>
      <c r="D1011">
        <v>339.54999999999995</v>
      </c>
    </row>
    <row r="1012" spans="2:4">
      <c r="B1012" t="s">
        <v>442</v>
      </c>
      <c r="C1012">
        <v>5</v>
      </c>
      <c r="D1012">
        <v>440.3</v>
      </c>
    </row>
    <row r="1013" spans="2:4">
      <c r="B1013" t="s">
        <v>3195</v>
      </c>
      <c r="C1013">
        <v>5</v>
      </c>
      <c r="D1013">
        <v>67.5</v>
      </c>
    </row>
    <row r="1014" spans="2:4">
      <c r="B1014" t="s">
        <v>3910</v>
      </c>
      <c r="C1014">
        <v>5</v>
      </c>
      <c r="D1014">
        <v>175.55</v>
      </c>
    </row>
    <row r="1015" spans="2:4">
      <c r="B1015" t="s">
        <v>236</v>
      </c>
      <c r="C1015">
        <v>5</v>
      </c>
      <c r="D1015">
        <v>397.45</v>
      </c>
    </row>
    <row r="1016" spans="2:4">
      <c r="B1016" t="s">
        <v>4256</v>
      </c>
      <c r="C1016">
        <v>5</v>
      </c>
      <c r="D1016">
        <v>124.65</v>
      </c>
    </row>
    <row r="1017" spans="2:4">
      <c r="B1017" t="s">
        <v>2707</v>
      </c>
      <c r="C1017">
        <v>5</v>
      </c>
      <c r="D1017">
        <v>69.05</v>
      </c>
    </row>
    <row r="1018" spans="2:4">
      <c r="B1018" t="s">
        <v>3129</v>
      </c>
      <c r="C1018">
        <v>5</v>
      </c>
      <c r="D1018">
        <v>37.85</v>
      </c>
    </row>
    <row r="1019" spans="2:4">
      <c r="B1019" t="s">
        <v>3274</v>
      </c>
      <c r="C1019">
        <v>5</v>
      </c>
      <c r="D1019">
        <v>96</v>
      </c>
    </row>
    <row r="1020" spans="2:4">
      <c r="B1020" t="s">
        <v>4257</v>
      </c>
      <c r="C1020">
        <v>5</v>
      </c>
      <c r="D1020">
        <v>115.95</v>
      </c>
    </row>
    <row r="1021" spans="2:4">
      <c r="B1021" t="s">
        <v>3317</v>
      </c>
      <c r="C1021">
        <v>5</v>
      </c>
      <c r="D1021">
        <v>78.75</v>
      </c>
    </row>
    <row r="1022" spans="2:4">
      <c r="B1022" t="s">
        <v>207</v>
      </c>
      <c r="C1022">
        <v>5</v>
      </c>
      <c r="D1022">
        <v>388.1</v>
      </c>
    </row>
    <row r="1023" spans="2:4">
      <c r="B1023" t="s">
        <v>2871</v>
      </c>
      <c r="C1023">
        <v>5</v>
      </c>
      <c r="D1023">
        <v>64</v>
      </c>
    </row>
    <row r="1024" spans="2:4">
      <c r="B1024" t="s">
        <v>264</v>
      </c>
      <c r="C1024">
        <v>5</v>
      </c>
      <c r="D1024">
        <v>374.15</v>
      </c>
    </row>
    <row r="1025" spans="2:4">
      <c r="B1025" t="s">
        <v>3194</v>
      </c>
      <c r="C1025">
        <v>5</v>
      </c>
      <c r="D1025">
        <v>67.5</v>
      </c>
    </row>
    <row r="1026" spans="2:4">
      <c r="B1026" t="s">
        <v>1262</v>
      </c>
      <c r="C1026">
        <v>5</v>
      </c>
      <c r="D1026">
        <v>149.70000000000002</v>
      </c>
    </row>
    <row r="1027" spans="2:4">
      <c r="B1027" t="s">
        <v>2706</v>
      </c>
      <c r="C1027">
        <v>5</v>
      </c>
      <c r="D1027">
        <v>69.05</v>
      </c>
    </row>
    <row r="1028" spans="2:4">
      <c r="B1028" t="s">
        <v>4258</v>
      </c>
      <c r="C1028">
        <v>5</v>
      </c>
      <c r="D1028">
        <v>172.5</v>
      </c>
    </row>
    <row r="1029" spans="2:4">
      <c r="B1029" t="s">
        <v>286</v>
      </c>
      <c r="C1029">
        <v>5</v>
      </c>
      <c r="D1029">
        <v>72</v>
      </c>
    </row>
    <row r="1030" spans="2:4">
      <c r="B1030" t="s">
        <v>272</v>
      </c>
      <c r="C1030">
        <v>5</v>
      </c>
      <c r="D1030">
        <v>397.45</v>
      </c>
    </row>
    <row r="1031" spans="2:4">
      <c r="B1031" t="s">
        <v>4190</v>
      </c>
      <c r="C1031">
        <v>5</v>
      </c>
      <c r="D1031">
        <v>127.30000000000001</v>
      </c>
    </row>
    <row r="1032" spans="2:4">
      <c r="B1032" t="s">
        <v>4189</v>
      </c>
      <c r="C1032">
        <v>5</v>
      </c>
      <c r="D1032">
        <v>127.30000000000001</v>
      </c>
    </row>
    <row r="1033" spans="2:4">
      <c r="B1033" t="s">
        <v>986</v>
      </c>
      <c r="C1033">
        <v>5</v>
      </c>
      <c r="D1033">
        <v>206.5</v>
      </c>
    </row>
    <row r="1034" spans="2:4">
      <c r="B1034" t="s">
        <v>914</v>
      </c>
      <c r="C1034">
        <v>5</v>
      </c>
      <c r="D1034">
        <v>150</v>
      </c>
    </row>
    <row r="1035" spans="2:4">
      <c r="B1035" t="s">
        <v>3970</v>
      </c>
      <c r="C1035">
        <v>5</v>
      </c>
      <c r="D1035">
        <v>377.95000000000005</v>
      </c>
    </row>
    <row r="1036" spans="2:4">
      <c r="B1036" t="s">
        <v>961</v>
      </c>
      <c r="C1036">
        <v>5</v>
      </c>
      <c r="D1036">
        <v>135</v>
      </c>
    </row>
    <row r="1037" spans="2:4">
      <c r="B1037" t="s">
        <v>3972</v>
      </c>
      <c r="C1037">
        <v>5</v>
      </c>
      <c r="D1037">
        <v>404.20000000000005</v>
      </c>
    </row>
    <row r="1038" spans="2:4">
      <c r="B1038" t="s">
        <v>1263</v>
      </c>
      <c r="C1038">
        <v>5</v>
      </c>
      <c r="D1038">
        <v>97.2</v>
      </c>
    </row>
    <row r="1039" spans="2:4">
      <c r="B1039" t="s">
        <v>37</v>
      </c>
      <c r="C1039">
        <v>5</v>
      </c>
      <c r="D1039">
        <v>506.25</v>
      </c>
    </row>
    <row r="1040" spans="2:4">
      <c r="B1040" t="s">
        <v>128</v>
      </c>
      <c r="C1040">
        <v>5</v>
      </c>
      <c r="D1040">
        <v>200.2</v>
      </c>
    </row>
    <row r="1041" spans="2:4">
      <c r="B1041" t="s">
        <v>43</v>
      </c>
      <c r="C1041">
        <v>5</v>
      </c>
      <c r="D1041">
        <v>620.95000000000005</v>
      </c>
    </row>
    <row r="1042" spans="2:4">
      <c r="B1042" t="s">
        <v>962</v>
      </c>
      <c r="C1042">
        <v>5</v>
      </c>
      <c r="D1042">
        <v>158.94999999999999</v>
      </c>
    </row>
    <row r="1043" spans="2:4">
      <c r="B1043" t="s">
        <v>3569</v>
      </c>
      <c r="C1043">
        <v>5</v>
      </c>
      <c r="D1043">
        <v>200</v>
      </c>
    </row>
    <row r="1044" spans="2:4">
      <c r="B1044" t="s">
        <v>4211</v>
      </c>
      <c r="C1044">
        <v>5</v>
      </c>
      <c r="D1044">
        <v>209.5</v>
      </c>
    </row>
    <row r="1045" spans="2:4">
      <c r="B1045" t="s">
        <v>3579</v>
      </c>
      <c r="C1045">
        <v>5</v>
      </c>
      <c r="D1045">
        <v>200</v>
      </c>
    </row>
    <row r="1046" spans="2:4">
      <c r="B1046" t="s">
        <v>99</v>
      </c>
      <c r="C1046">
        <v>5</v>
      </c>
      <c r="D1046">
        <v>800.8</v>
      </c>
    </row>
    <row r="1047" spans="2:4">
      <c r="B1047" t="s">
        <v>987</v>
      </c>
      <c r="C1047">
        <v>5</v>
      </c>
      <c r="D1047">
        <v>215.95</v>
      </c>
    </row>
    <row r="1048" spans="2:4">
      <c r="B1048" t="s">
        <v>1546</v>
      </c>
      <c r="C1048">
        <v>5</v>
      </c>
      <c r="D1048">
        <v>141.1</v>
      </c>
    </row>
    <row r="1049" spans="2:4">
      <c r="B1049" t="s">
        <v>4170</v>
      </c>
      <c r="C1049">
        <v>5</v>
      </c>
      <c r="D1049">
        <v>204</v>
      </c>
    </row>
    <row r="1050" spans="2:4">
      <c r="B1050" t="s">
        <v>1265</v>
      </c>
      <c r="C1050">
        <v>5</v>
      </c>
      <c r="D1050">
        <v>222.7</v>
      </c>
    </row>
    <row r="1051" spans="2:4">
      <c r="B1051" t="s">
        <v>4039</v>
      </c>
      <c r="C1051">
        <v>5</v>
      </c>
      <c r="D1051">
        <v>184.25</v>
      </c>
    </row>
    <row r="1052" spans="2:4">
      <c r="B1052" t="s">
        <v>1261</v>
      </c>
      <c r="C1052">
        <v>5</v>
      </c>
      <c r="D1052">
        <v>192.5</v>
      </c>
    </row>
    <row r="1053" spans="2:4">
      <c r="B1053" t="s">
        <v>93</v>
      </c>
      <c r="C1053">
        <v>5</v>
      </c>
      <c r="D1053">
        <v>451</v>
      </c>
    </row>
    <row r="1054" spans="2:4">
      <c r="B1054" t="s">
        <v>3980</v>
      </c>
      <c r="C1054">
        <v>5</v>
      </c>
      <c r="D1054">
        <v>370.45000000000005</v>
      </c>
    </row>
    <row r="1055" spans="2:4">
      <c r="B1055" t="s">
        <v>4210</v>
      </c>
      <c r="C1055">
        <v>5</v>
      </c>
      <c r="D1055">
        <v>209.5</v>
      </c>
    </row>
    <row r="1056" spans="2:4">
      <c r="B1056" t="s">
        <v>3979</v>
      </c>
      <c r="C1056">
        <v>5</v>
      </c>
      <c r="D1056">
        <v>233.95</v>
      </c>
    </row>
    <row r="1057" spans="2:4">
      <c r="B1057" t="s">
        <v>1569</v>
      </c>
      <c r="C1057">
        <v>5</v>
      </c>
      <c r="D1057">
        <v>197.54999999999998</v>
      </c>
    </row>
    <row r="1058" spans="2:4">
      <c r="B1058" t="s">
        <v>1570</v>
      </c>
      <c r="C1058">
        <v>5</v>
      </c>
      <c r="D1058">
        <v>314.34999999999997</v>
      </c>
    </row>
    <row r="1059" spans="2:4">
      <c r="B1059" t="s">
        <v>3568</v>
      </c>
      <c r="C1059">
        <v>5</v>
      </c>
      <c r="D1059">
        <v>162.5</v>
      </c>
    </row>
    <row r="1060" spans="2:4">
      <c r="B1060" t="s">
        <v>2818</v>
      </c>
      <c r="C1060">
        <v>5</v>
      </c>
      <c r="D1060">
        <v>172.75</v>
      </c>
    </row>
    <row r="1061" spans="2:4">
      <c r="B1061" t="s">
        <v>2391</v>
      </c>
      <c r="C1061">
        <v>5</v>
      </c>
      <c r="D1061">
        <v>150</v>
      </c>
    </row>
    <row r="1062" spans="2:4">
      <c r="B1062" t="s">
        <v>3959</v>
      </c>
      <c r="C1062">
        <v>5</v>
      </c>
      <c r="D1062">
        <v>100</v>
      </c>
    </row>
    <row r="1063" spans="2:4">
      <c r="B1063" t="s">
        <v>3648</v>
      </c>
      <c r="C1063">
        <v>5</v>
      </c>
      <c r="D1063">
        <v>200</v>
      </c>
    </row>
    <row r="1064" spans="2:4">
      <c r="B1064" t="s">
        <v>2817</v>
      </c>
      <c r="C1064">
        <v>5</v>
      </c>
      <c r="D1064">
        <v>158.94999999999999</v>
      </c>
    </row>
    <row r="1065" spans="2:4">
      <c r="B1065" t="s">
        <v>4033</v>
      </c>
      <c r="C1065">
        <v>5</v>
      </c>
      <c r="D1065">
        <v>531.95000000000005</v>
      </c>
    </row>
    <row r="1066" spans="2:4">
      <c r="B1066" t="s">
        <v>3453</v>
      </c>
      <c r="C1066">
        <v>5</v>
      </c>
      <c r="D1066">
        <v>287.5</v>
      </c>
    </row>
    <row r="1067" spans="2:4">
      <c r="B1067" t="s">
        <v>2392</v>
      </c>
      <c r="C1067">
        <v>5</v>
      </c>
      <c r="D1067">
        <v>178.45</v>
      </c>
    </row>
    <row r="1068" spans="2:4">
      <c r="B1068" t="s">
        <v>3583</v>
      </c>
      <c r="C1068">
        <v>5</v>
      </c>
      <c r="D1068">
        <v>200</v>
      </c>
    </row>
    <row r="1069" spans="2:4">
      <c r="B1069" t="s">
        <v>4036</v>
      </c>
      <c r="C1069">
        <v>5</v>
      </c>
      <c r="D1069">
        <v>587.95000000000005</v>
      </c>
    </row>
    <row r="1070" spans="2:4">
      <c r="B1070" t="s">
        <v>2819</v>
      </c>
      <c r="C1070">
        <v>5</v>
      </c>
      <c r="D1070">
        <v>172.75</v>
      </c>
    </row>
    <row r="1071" spans="2:4">
      <c r="B1071" t="s">
        <v>1555</v>
      </c>
      <c r="C1071">
        <v>5</v>
      </c>
      <c r="D1071">
        <v>92.4</v>
      </c>
    </row>
    <row r="1072" spans="2:4">
      <c r="B1072" t="s">
        <v>3886</v>
      </c>
      <c r="C1072">
        <v>5</v>
      </c>
      <c r="D1072">
        <v>139.1</v>
      </c>
    </row>
    <row r="1073" spans="2:4">
      <c r="B1073" t="s">
        <v>1596</v>
      </c>
      <c r="C1073">
        <v>5</v>
      </c>
      <c r="D1073">
        <v>276</v>
      </c>
    </row>
    <row r="1074" spans="2:4">
      <c r="B1074" t="s">
        <v>3215</v>
      </c>
      <c r="C1074">
        <v>5</v>
      </c>
      <c r="D1074">
        <v>70.650000000000006</v>
      </c>
    </row>
    <row r="1075" spans="2:4">
      <c r="B1075" t="s">
        <v>3563</v>
      </c>
      <c r="C1075">
        <v>5</v>
      </c>
      <c r="D1075">
        <v>137.5</v>
      </c>
    </row>
    <row r="1076" spans="2:4">
      <c r="B1076" t="s">
        <v>3451</v>
      </c>
      <c r="C1076">
        <v>5</v>
      </c>
      <c r="D1076">
        <v>225</v>
      </c>
    </row>
    <row r="1077" spans="2:4">
      <c r="B1077" t="s">
        <v>2545</v>
      </c>
      <c r="C1077">
        <v>5</v>
      </c>
      <c r="D1077">
        <v>194.95000000000002</v>
      </c>
    </row>
    <row r="1078" spans="2:4">
      <c r="B1078" t="s">
        <v>3567</v>
      </c>
      <c r="C1078">
        <v>5</v>
      </c>
      <c r="D1078">
        <v>137.5</v>
      </c>
    </row>
    <row r="1079" spans="2:4">
      <c r="B1079" t="s">
        <v>2542</v>
      </c>
      <c r="C1079">
        <v>5</v>
      </c>
      <c r="D1079">
        <v>181.95</v>
      </c>
    </row>
    <row r="1080" spans="2:4">
      <c r="B1080" t="s">
        <v>1566</v>
      </c>
      <c r="C1080">
        <v>5</v>
      </c>
      <c r="D1080">
        <v>281.3</v>
      </c>
    </row>
    <row r="1081" spans="2:4">
      <c r="B1081" t="s">
        <v>2544</v>
      </c>
      <c r="C1081">
        <v>5</v>
      </c>
      <c r="D1081">
        <v>181.95</v>
      </c>
    </row>
    <row r="1082" spans="2:4">
      <c r="B1082" t="s">
        <v>1574</v>
      </c>
      <c r="C1082">
        <v>5</v>
      </c>
      <c r="D1082">
        <v>125</v>
      </c>
    </row>
    <row r="1083" spans="2:4">
      <c r="B1083" t="s">
        <v>4059</v>
      </c>
      <c r="C1083">
        <v>5</v>
      </c>
      <c r="D1083">
        <v>116.8</v>
      </c>
    </row>
    <row r="1084" spans="2:4">
      <c r="B1084" t="s">
        <v>2543</v>
      </c>
      <c r="C1084">
        <v>5</v>
      </c>
      <c r="D1084">
        <v>168.95</v>
      </c>
    </row>
    <row r="1085" spans="2:4">
      <c r="B1085" t="s">
        <v>3370</v>
      </c>
      <c r="C1085">
        <v>4</v>
      </c>
      <c r="D1085">
        <v>122.36</v>
      </c>
    </row>
    <row r="1086" spans="2:4">
      <c r="B1086" t="s">
        <v>933</v>
      </c>
      <c r="C1086">
        <v>4</v>
      </c>
      <c r="D1086">
        <v>144</v>
      </c>
    </row>
    <row r="1087" spans="2:4">
      <c r="B1087" t="s">
        <v>1163</v>
      </c>
      <c r="C1087">
        <v>4</v>
      </c>
      <c r="D1087">
        <v>129.68</v>
      </c>
    </row>
    <row r="1088" spans="2:4">
      <c r="B1088" t="s">
        <v>1166</v>
      </c>
      <c r="C1088">
        <v>4</v>
      </c>
      <c r="D1088">
        <v>363.96</v>
      </c>
    </row>
    <row r="1089" spans="2:4">
      <c r="B1089" t="s">
        <v>4001</v>
      </c>
      <c r="C1089">
        <v>4</v>
      </c>
      <c r="D1089">
        <v>319.16000000000003</v>
      </c>
    </row>
    <row r="1090" spans="2:4">
      <c r="B1090" t="s">
        <v>2438</v>
      </c>
      <c r="C1090">
        <v>4</v>
      </c>
      <c r="D1090">
        <v>143.32</v>
      </c>
    </row>
    <row r="1091" spans="2:4">
      <c r="B1091" t="s">
        <v>3360</v>
      </c>
      <c r="C1091">
        <v>4</v>
      </c>
      <c r="D1091">
        <v>98</v>
      </c>
    </row>
    <row r="1092" spans="2:4">
      <c r="B1092" t="s">
        <v>3132</v>
      </c>
      <c r="C1092">
        <v>4</v>
      </c>
      <c r="D1092">
        <v>93.56</v>
      </c>
    </row>
    <row r="1093" spans="2:4">
      <c r="B1093" t="s">
        <v>845</v>
      </c>
      <c r="C1093">
        <v>4</v>
      </c>
      <c r="D1093">
        <v>110.88</v>
      </c>
    </row>
    <row r="1094" spans="2:4">
      <c r="B1094" t="s">
        <v>1346</v>
      </c>
      <c r="C1094">
        <v>4</v>
      </c>
      <c r="D1094">
        <v>162</v>
      </c>
    </row>
    <row r="1095" spans="2:4">
      <c r="B1095" t="s">
        <v>934</v>
      </c>
      <c r="C1095">
        <v>4</v>
      </c>
      <c r="D1095">
        <v>163.19999999999999</v>
      </c>
    </row>
    <row r="1096" spans="2:4">
      <c r="B1096" t="s">
        <v>2441</v>
      </c>
      <c r="C1096">
        <v>4</v>
      </c>
      <c r="D1096">
        <v>105.96</v>
      </c>
    </row>
    <row r="1097" spans="2:4">
      <c r="B1097" t="s">
        <v>2567</v>
      </c>
      <c r="C1097">
        <v>4</v>
      </c>
      <c r="D1097">
        <v>131</v>
      </c>
    </row>
    <row r="1098" spans="2:4">
      <c r="B1098" t="s">
        <v>3941</v>
      </c>
      <c r="C1098">
        <v>4</v>
      </c>
      <c r="D1098">
        <v>126</v>
      </c>
    </row>
    <row r="1099" spans="2:4">
      <c r="B1099" t="s">
        <v>1167</v>
      </c>
      <c r="C1099">
        <v>4</v>
      </c>
      <c r="D1099">
        <v>129.68</v>
      </c>
    </row>
    <row r="1100" spans="2:4">
      <c r="B1100" t="s">
        <v>1266</v>
      </c>
      <c r="C1100">
        <v>4</v>
      </c>
      <c r="D1100">
        <v>264.95999999999998</v>
      </c>
    </row>
    <row r="1101" spans="2:4">
      <c r="B1101" t="s">
        <v>2740</v>
      </c>
      <c r="C1101">
        <v>4</v>
      </c>
      <c r="D1101">
        <v>111.56</v>
      </c>
    </row>
    <row r="1102" spans="2:4">
      <c r="B1102" t="s">
        <v>1162</v>
      </c>
      <c r="C1102">
        <v>4</v>
      </c>
      <c r="D1102">
        <v>274.39999999999998</v>
      </c>
    </row>
    <row r="1103" spans="2:4">
      <c r="B1103" t="s">
        <v>3376</v>
      </c>
      <c r="C1103">
        <v>4</v>
      </c>
      <c r="D1103">
        <v>72.959999999999994</v>
      </c>
    </row>
    <row r="1104" spans="2:4">
      <c r="B1104" t="s">
        <v>1353</v>
      </c>
      <c r="C1104">
        <v>4</v>
      </c>
      <c r="D1104">
        <v>137.19999999999999</v>
      </c>
    </row>
    <row r="1105" spans="2:4">
      <c r="B1105" t="s">
        <v>3896</v>
      </c>
      <c r="C1105">
        <v>4</v>
      </c>
      <c r="D1105">
        <v>237.6</v>
      </c>
    </row>
    <row r="1106" spans="2:4">
      <c r="B1106" t="s">
        <v>1165</v>
      </c>
      <c r="C1106">
        <v>4</v>
      </c>
      <c r="D1106">
        <v>270.36</v>
      </c>
    </row>
    <row r="1107" spans="2:4">
      <c r="B1107" t="s">
        <v>3597</v>
      </c>
      <c r="C1107">
        <v>4</v>
      </c>
      <c r="D1107">
        <v>146.88</v>
      </c>
    </row>
    <row r="1108" spans="2:4">
      <c r="B1108" t="s">
        <v>3778</v>
      </c>
      <c r="C1108">
        <v>4</v>
      </c>
      <c r="D1108">
        <v>195.88</v>
      </c>
    </row>
    <row r="1109" spans="2:4">
      <c r="B1109" t="s">
        <v>3782</v>
      </c>
      <c r="C1109">
        <v>4</v>
      </c>
      <c r="D1109">
        <v>195.88</v>
      </c>
    </row>
    <row r="1110" spans="2:4">
      <c r="B1110" t="s">
        <v>164</v>
      </c>
      <c r="C1110">
        <v>4</v>
      </c>
      <c r="D1110">
        <v>394.8</v>
      </c>
    </row>
    <row r="1111" spans="2:4">
      <c r="B1111" t="s">
        <v>2344</v>
      </c>
      <c r="C1111">
        <v>4</v>
      </c>
      <c r="D1111">
        <v>91.12</v>
      </c>
    </row>
    <row r="1112" spans="2:4">
      <c r="B1112" t="s">
        <v>2346</v>
      </c>
      <c r="C1112">
        <v>4</v>
      </c>
      <c r="D1112">
        <v>80.52</v>
      </c>
    </row>
    <row r="1113" spans="2:4">
      <c r="B1113" t="s">
        <v>447</v>
      </c>
      <c r="C1113">
        <v>4</v>
      </c>
      <c r="D1113">
        <v>380.4</v>
      </c>
    </row>
    <row r="1114" spans="2:4">
      <c r="B1114" t="s">
        <v>1096</v>
      </c>
      <c r="C1114">
        <v>4</v>
      </c>
      <c r="D1114">
        <v>141.16</v>
      </c>
    </row>
    <row r="1115" spans="2:4">
      <c r="B1115" t="s">
        <v>2424</v>
      </c>
      <c r="C1115">
        <v>4</v>
      </c>
      <c r="D1115">
        <v>25.4</v>
      </c>
    </row>
    <row r="1116" spans="2:4">
      <c r="B1116" t="s">
        <v>3813</v>
      </c>
      <c r="C1116">
        <v>4</v>
      </c>
      <c r="D1116">
        <v>330.56</v>
      </c>
    </row>
    <row r="1117" spans="2:4">
      <c r="B1117" t="s">
        <v>2343</v>
      </c>
      <c r="C1117">
        <v>4</v>
      </c>
      <c r="D1117">
        <v>80.52</v>
      </c>
    </row>
    <row r="1118" spans="2:4">
      <c r="B1118" t="s">
        <v>1164</v>
      </c>
      <c r="C1118">
        <v>4</v>
      </c>
      <c r="D1118">
        <v>117.6</v>
      </c>
    </row>
    <row r="1119" spans="2:4">
      <c r="B1119" t="s">
        <v>4123</v>
      </c>
      <c r="C1119">
        <v>4</v>
      </c>
      <c r="D1119">
        <v>151.16</v>
      </c>
    </row>
    <row r="1120" spans="2:4">
      <c r="B1120" t="s">
        <v>3647</v>
      </c>
      <c r="C1120">
        <v>4</v>
      </c>
      <c r="D1120">
        <v>147.19999999999999</v>
      </c>
    </row>
    <row r="1121" spans="2:4">
      <c r="B1121" t="s">
        <v>2640</v>
      </c>
      <c r="C1121">
        <v>4</v>
      </c>
      <c r="D1121">
        <v>142.76</v>
      </c>
    </row>
    <row r="1122" spans="2:4">
      <c r="B1122" t="s">
        <v>3806</v>
      </c>
      <c r="C1122">
        <v>4</v>
      </c>
      <c r="D1122">
        <v>184.04</v>
      </c>
    </row>
    <row r="1123" spans="2:4">
      <c r="B1123" t="s">
        <v>3627</v>
      </c>
      <c r="C1123">
        <v>4</v>
      </c>
      <c r="D1123">
        <v>132.08000000000001</v>
      </c>
    </row>
    <row r="1124" spans="2:4">
      <c r="B1124" t="s">
        <v>2639</v>
      </c>
      <c r="C1124">
        <v>4</v>
      </c>
      <c r="D1124">
        <v>190.76</v>
      </c>
    </row>
    <row r="1125" spans="2:4">
      <c r="B1125" t="s">
        <v>165</v>
      </c>
      <c r="C1125">
        <v>4</v>
      </c>
      <c r="D1125">
        <v>357.2</v>
      </c>
    </row>
    <row r="1126" spans="2:4">
      <c r="B1126" t="s">
        <v>2345</v>
      </c>
      <c r="C1126">
        <v>4</v>
      </c>
      <c r="D1126">
        <v>69.92</v>
      </c>
    </row>
    <row r="1127" spans="2:4">
      <c r="B1127" t="s">
        <v>3781</v>
      </c>
      <c r="C1127">
        <v>4</v>
      </c>
      <c r="D1127">
        <v>195.88</v>
      </c>
    </row>
    <row r="1128" spans="2:4">
      <c r="B1128" t="s">
        <v>1097</v>
      </c>
      <c r="C1128">
        <v>4</v>
      </c>
      <c r="D1128">
        <v>103.2</v>
      </c>
    </row>
    <row r="1129" spans="2:4">
      <c r="B1129" t="s">
        <v>3788</v>
      </c>
      <c r="C1129">
        <v>4</v>
      </c>
      <c r="D1129">
        <v>220.84</v>
      </c>
    </row>
    <row r="1130" spans="2:4">
      <c r="B1130" t="s">
        <v>2742</v>
      </c>
      <c r="C1130">
        <v>4</v>
      </c>
      <c r="D1130">
        <v>124.76</v>
      </c>
    </row>
    <row r="1131" spans="2:4">
      <c r="B1131" t="s">
        <v>3814</v>
      </c>
      <c r="C1131">
        <v>4</v>
      </c>
      <c r="D1131">
        <v>183.6</v>
      </c>
    </row>
    <row r="1132" spans="2:4">
      <c r="B1132" t="s">
        <v>2638</v>
      </c>
      <c r="C1132">
        <v>4</v>
      </c>
      <c r="D1132">
        <v>175.92</v>
      </c>
    </row>
    <row r="1133" spans="2:4">
      <c r="B1133" t="s">
        <v>2741</v>
      </c>
      <c r="C1133">
        <v>4</v>
      </c>
      <c r="D1133">
        <v>114.36</v>
      </c>
    </row>
    <row r="1134" spans="2:4">
      <c r="B1134" t="s">
        <v>1601</v>
      </c>
      <c r="C1134">
        <v>4</v>
      </c>
      <c r="D1134">
        <v>228.76</v>
      </c>
    </row>
    <row r="1135" spans="2:4">
      <c r="B1135" t="s">
        <v>3808</v>
      </c>
      <c r="C1135">
        <v>4</v>
      </c>
      <c r="D1135">
        <v>330.56</v>
      </c>
    </row>
    <row r="1136" spans="2:4">
      <c r="B1136" t="s">
        <v>4155</v>
      </c>
      <c r="C1136">
        <v>4</v>
      </c>
      <c r="D1136">
        <v>84.76</v>
      </c>
    </row>
    <row r="1137" spans="2:4">
      <c r="B1137" t="s">
        <v>4152</v>
      </c>
      <c r="C1137">
        <v>4</v>
      </c>
      <c r="D1137">
        <v>233.16</v>
      </c>
    </row>
    <row r="1138" spans="2:4">
      <c r="B1138" t="s">
        <v>1615</v>
      </c>
      <c r="C1138">
        <v>4</v>
      </c>
      <c r="D1138">
        <v>762.32</v>
      </c>
    </row>
    <row r="1139" spans="2:4">
      <c r="B1139" t="s">
        <v>3619</v>
      </c>
      <c r="C1139">
        <v>4</v>
      </c>
      <c r="D1139">
        <v>132.4</v>
      </c>
    </row>
    <row r="1140" spans="2:4">
      <c r="B1140" t="s">
        <v>1645</v>
      </c>
      <c r="C1140">
        <v>4</v>
      </c>
      <c r="D1140">
        <v>877.8</v>
      </c>
    </row>
    <row r="1141" spans="2:4">
      <c r="B1141" t="s">
        <v>3821</v>
      </c>
      <c r="C1141">
        <v>4</v>
      </c>
      <c r="D1141">
        <v>184.04</v>
      </c>
    </row>
    <row r="1142" spans="2:4">
      <c r="B1142" t="s">
        <v>2486</v>
      </c>
      <c r="C1142">
        <v>4</v>
      </c>
      <c r="D1142">
        <v>109.04</v>
      </c>
    </row>
    <row r="1143" spans="2:4">
      <c r="B1143" t="s">
        <v>1270</v>
      </c>
      <c r="C1143">
        <v>4</v>
      </c>
      <c r="D1143">
        <v>176.4</v>
      </c>
    </row>
    <row r="1144" spans="2:4">
      <c r="B1144" t="s">
        <v>1268</v>
      </c>
      <c r="C1144">
        <v>4</v>
      </c>
      <c r="D1144">
        <v>153.6</v>
      </c>
    </row>
    <row r="1145" spans="2:4">
      <c r="B1145" t="s">
        <v>3411</v>
      </c>
      <c r="C1145">
        <v>4</v>
      </c>
      <c r="D1145">
        <v>81.56</v>
      </c>
    </row>
    <row r="1146" spans="2:4">
      <c r="B1146" t="s">
        <v>1623</v>
      </c>
      <c r="C1146">
        <v>4</v>
      </c>
      <c r="D1146">
        <v>462</v>
      </c>
    </row>
    <row r="1147" spans="2:4">
      <c r="B1147" t="s">
        <v>534</v>
      </c>
      <c r="C1147">
        <v>4</v>
      </c>
      <c r="D1147">
        <v>226.72</v>
      </c>
    </row>
    <row r="1148" spans="2:4">
      <c r="B1148" t="s">
        <v>3254</v>
      </c>
      <c r="C1148">
        <v>4</v>
      </c>
      <c r="D1148">
        <v>57.6</v>
      </c>
    </row>
    <row r="1149" spans="2:4">
      <c r="B1149" t="s">
        <v>3423</v>
      </c>
      <c r="C1149">
        <v>4</v>
      </c>
      <c r="D1149">
        <v>120.96</v>
      </c>
    </row>
    <row r="1150" spans="2:4">
      <c r="B1150" t="s">
        <v>3386</v>
      </c>
      <c r="C1150">
        <v>4</v>
      </c>
      <c r="D1150">
        <v>103.64</v>
      </c>
    </row>
    <row r="1151" spans="2:4">
      <c r="B1151" t="s">
        <v>3438</v>
      </c>
      <c r="C1151">
        <v>4</v>
      </c>
      <c r="D1151">
        <v>74.16</v>
      </c>
    </row>
    <row r="1152" spans="2:4">
      <c r="B1152" t="s">
        <v>2500</v>
      </c>
      <c r="C1152">
        <v>4</v>
      </c>
      <c r="D1152">
        <v>153.88</v>
      </c>
    </row>
    <row r="1153" spans="2:4">
      <c r="B1153" t="s">
        <v>1611</v>
      </c>
      <c r="C1153">
        <v>4</v>
      </c>
      <c r="D1153">
        <v>145.6</v>
      </c>
    </row>
    <row r="1154" spans="2:4">
      <c r="B1154" t="s">
        <v>3163</v>
      </c>
      <c r="C1154">
        <v>4</v>
      </c>
      <c r="D1154">
        <v>92.4</v>
      </c>
    </row>
    <row r="1155" spans="2:4">
      <c r="B1155" t="s">
        <v>1642</v>
      </c>
      <c r="C1155">
        <v>4</v>
      </c>
      <c r="D1155">
        <v>466.36</v>
      </c>
    </row>
    <row r="1156" spans="2:4">
      <c r="B1156" t="s">
        <v>3433</v>
      </c>
      <c r="C1156">
        <v>4</v>
      </c>
      <c r="D1156">
        <v>120.96</v>
      </c>
    </row>
    <row r="1157" spans="2:4">
      <c r="B1157" t="s">
        <v>1603</v>
      </c>
      <c r="C1157">
        <v>4</v>
      </c>
      <c r="D1157">
        <v>140.4</v>
      </c>
    </row>
    <row r="1158" spans="2:4">
      <c r="B1158" t="s">
        <v>3422</v>
      </c>
      <c r="C1158">
        <v>4</v>
      </c>
      <c r="D1158">
        <v>120.96</v>
      </c>
    </row>
    <row r="1159" spans="2:4">
      <c r="B1159" t="s">
        <v>1649</v>
      </c>
      <c r="C1159">
        <v>4</v>
      </c>
      <c r="D1159">
        <v>165</v>
      </c>
    </row>
    <row r="1160" spans="2:4">
      <c r="B1160" t="s">
        <v>3405</v>
      </c>
      <c r="C1160">
        <v>4</v>
      </c>
      <c r="D1160">
        <v>99.8</v>
      </c>
    </row>
    <row r="1161" spans="2:4">
      <c r="B1161" t="s">
        <v>3399</v>
      </c>
      <c r="C1161">
        <v>4</v>
      </c>
      <c r="D1161">
        <v>83.16</v>
      </c>
    </row>
    <row r="1162" spans="2:4">
      <c r="B1162" t="s">
        <v>3410</v>
      </c>
      <c r="C1162">
        <v>4</v>
      </c>
      <c r="D1162">
        <v>108.12</v>
      </c>
    </row>
    <row r="1163" spans="2:4">
      <c r="B1163" t="s">
        <v>3429</v>
      </c>
      <c r="C1163">
        <v>4</v>
      </c>
      <c r="D1163">
        <v>98.96</v>
      </c>
    </row>
    <row r="1164" spans="2:4">
      <c r="B1164" t="s">
        <v>3542</v>
      </c>
      <c r="C1164">
        <v>4</v>
      </c>
      <c r="D1164">
        <v>130</v>
      </c>
    </row>
    <row r="1165" spans="2:4">
      <c r="B1165" t="s">
        <v>532</v>
      </c>
      <c r="C1165">
        <v>4</v>
      </c>
      <c r="D1165">
        <v>276.08</v>
      </c>
    </row>
    <row r="1166" spans="2:4">
      <c r="B1166" t="s">
        <v>2806</v>
      </c>
      <c r="C1166">
        <v>4</v>
      </c>
      <c r="D1166">
        <v>56.12</v>
      </c>
    </row>
    <row r="1167" spans="2:4">
      <c r="B1167" t="s">
        <v>1620</v>
      </c>
      <c r="C1167">
        <v>4</v>
      </c>
      <c r="D1167">
        <v>272.60000000000002</v>
      </c>
    </row>
    <row r="1168" spans="2:4">
      <c r="B1168" t="s">
        <v>3268</v>
      </c>
      <c r="C1168">
        <v>4</v>
      </c>
      <c r="D1168">
        <v>53.2</v>
      </c>
    </row>
    <row r="1169" spans="2:4">
      <c r="B1169" t="s">
        <v>3419</v>
      </c>
      <c r="C1169">
        <v>4</v>
      </c>
      <c r="D1169">
        <v>98.96</v>
      </c>
    </row>
    <row r="1170" spans="2:4">
      <c r="B1170" t="s">
        <v>2516</v>
      </c>
      <c r="C1170">
        <v>4</v>
      </c>
      <c r="D1170">
        <v>135.16</v>
      </c>
    </row>
    <row r="1171" spans="2:4">
      <c r="B1171" t="s">
        <v>1622</v>
      </c>
      <c r="C1171">
        <v>4</v>
      </c>
      <c r="D1171">
        <v>340</v>
      </c>
    </row>
    <row r="1172" spans="2:4">
      <c r="B1172" t="s">
        <v>3502</v>
      </c>
      <c r="C1172">
        <v>4</v>
      </c>
      <c r="D1172">
        <v>167.64</v>
      </c>
    </row>
    <row r="1173" spans="2:4">
      <c r="B1173" t="s">
        <v>1628</v>
      </c>
      <c r="C1173">
        <v>4</v>
      </c>
      <c r="D1173">
        <v>301.56</v>
      </c>
    </row>
    <row r="1174" spans="2:4">
      <c r="B1174" t="s">
        <v>3225</v>
      </c>
      <c r="C1174">
        <v>4</v>
      </c>
      <c r="D1174">
        <v>79.8</v>
      </c>
    </row>
    <row r="1175" spans="2:4">
      <c r="B1175" t="s">
        <v>1626</v>
      </c>
      <c r="C1175">
        <v>4</v>
      </c>
      <c r="D1175">
        <v>508.2</v>
      </c>
    </row>
    <row r="1176" spans="2:4">
      <c r="B1176" t="s">
        <v>3228</v>
      </c>
      <c r="C1176">
        <v>4</v>
      </c>
      <c r="D1176">
        <v>46.8</v>
      </c>
    </row>
    <row r="1177" spans="2:4">
      <c r="B1177" t="s">
        <v>3416</v>
      </c>
      <c r="C1177">
        <v>4</v>
      </c>
      <c r="D1177">
        <v>108.12</v>
      </c>
    </row>
    <row r="1178" spans="2:4">
      <c r="B1178" t="s">
        <v>2487</v>
      </c>
      <c r="C1178">
        <v>4</v>
      </c>
      <c r="D1178">
        <v>109.04</v>
      </c>
    </row>
    <row r="1179" spans="2:4">
      <c r="B1179" t="s">
        <v>2618</v>
      </c>
      <c r="C1179">
        <v>4</v>
      </c>
      <c r="D1179">
        <v>317.64</v>
      </c>
    </row>
    <row r="1180" spans="2:4">
      <c r="B1180" t="s">
        <v>2244</v>
      </c>
      <c r="C1180">
        <v>4</v>
      </c>
      <c r="D1180">
        <v>259.16000000000003</v>
      </c>
    </row>
    <row r="1181" spans="2:4">
      <c r="B1181" t="s">
        <v>2513</v>
      </c>
      <c r="C1181">
        <v>4</v>
      </c>
      <c r="D1181">
        <v>145.56</v>
      </c>
    </row>
    <row r="1182" spans="2:4">
      <c r="B1182" t="s">
        <v>2664</v>
      </c>
      <c r="C1182">
        <v>4</v>
      </c>
      <c r="D1182">
        <v>85.64</v>
      </c>
    </row>
    <row r="1183" spans="2:4">
      <c r="B1183" t="s">
        <v>538</v>
      </c>
      <c r="C1183">
        <v>4</v>
      </c>
      <c r="D1183">
        <v>294.27999999999997</v>
      </c>
    </row>
    <row r="1184" spans="2:4">
      <c r="B1184" t="s">
        <v>527</v>
      </c>
      <c r="C1184">
        <v>4</v>
      </c>
      <c r="D1184">
        <v>140</v>
      </c>
    </row>
    <row r="1185" spans="2:4">
      <c r="B1185" t="s">
        <v>2517</v>
      </c>
      <c r="C1185">
        <v>4</v>
      </c>
      <c r="D1185">
        <v>145.56</v>
      </c>
    </row>
    <row r="1186" spans="2:4">
      <c r="B1186" t="s">
        <v>1613</v>
      </c>
      <c r="C1186">
        <v>4</v>
      </c>
      <c r="D1186">
        <v>173.12</v>
      </c>
    </row>
    <row r="1187" spans="2:4">
      <c r="B1187" t="s">
        <v>847</v>
      </c>
      <c r="C1187">
        <v>4</v>
      </c>
      <c r="D1187">
        <v>99.16</v>
      </c>
    </row>
    <row r="1188" spans="2:4">
      <c r="B1188" t="s">
        <v>1634</v>
      </c>
      <c r="C1188">
        <v>4</v>
      </c>
      <c r="D1188">
        <v>296.95999999999998</v>
      </c>
    </row>
    <row r="1189" spans="2:4">
      <c r="B1189" t="s">
        <v>528</v>
      </c>
      <c r="C1189">
        <v>4</v>
      </c>
      <c r="D1189">
        <v>249.56</v>
      </c>
    </row>
    <row r="1190" spans="2:4">
      <c r="B1190" t="s">
        <v>774</v>
      </c>
      <c r="C1190">
        <v>4</v>
      </c>
      <c r="D1190">
        <v>172.8</v>
      </c>
    </row>
    <row r="1191" spans="2:4">
      <c r="B1191" t="s">
        <v>2773</v>
      </c>
      <c r="C1191">
        <v>4</v>
      </c>
      <c r="D1191">
        <v>207.96</v>
      </c>
    </row>
    <row r="1192" spans="2:4">
      <c r="B1192" t="s">
        <v>535</v>
      </c>
      <c r="C1192">
        <v>4</v>
      </c>
      <c r="D1192">
        <v>207.96</v>
      </c>
    </row>
    <row r="1193" spans="2:4">
      <c r="B1193" t="s">
        <v>2986</v>
      </c>
      <c r="C1193">
        <v>4</v>
      </c>
      <c r="D1193">
        <v>97.88</v>
      </c>
    </row>
    <row r="1194" spans="2:4">
      <c r="B1194" t="s">
        <v>536</v>
      </c>
      <c r="C1194">
        <v>4</v>
      </c>
      <c r="D1194">
        <v>140</v>
      </c>
    </row>
    <row r="1195" spans="2:4">
      <c r="B1195" t="s">
        <v>2501</v>
      </c>
      <c r="C1195">
        <v>4</v>
      </c>
      <c r="D1195">
        <v>153.88</v>
      </c>
    </row>
    <row r="1196" spans="2:4">
      <c r="B1196" t="s">
        <v>537</v>
      </c>
      <c r="C1196">
        <v>4</v>
      </c>
      <c r="D1196">
        <v>196</v>
      </c>
    </row>
    <row r="1197" spans="2:4">
      <c r="B1197" t="s">
        <v>665</v>
      </c>
      <c r="C1197">
        <v>4</v>
      </c>
      <c r="D1197">
        <v>291.16000000000003</v>
      </c>
    </row>
    <row r="1198" spans="2:4">
      <c r="B1198" t="s">
        <v>531</v>
      </c>
      <c r="C1198">
        <v>4</v>
      </c>
      <c r="D1198">
        <v>302.36</v>
      </c>
    </row>
    <row r="1199" spans="2:4">
      <c r="B1199" t="s">
        <v>666</v>
      </c>
      <c r="C1199">
        <v>4</v>
      </c>
      <c r="D1199">
        <v>228.76</v>
      </c>
    </row>
    <row r="1200" spans="2:4">
      <c r="B1200" t="s">
        <v>533</v>
      </c>
      <c r="C1200">
        <v>4</v>
      </c>
      <c r="D1200">
        <v>140</v>
      </c>
    </row>
    <row r="1201" spans="2:4">
      <c r="B1201" t="s">
        <v>1630</v>
      </c>
      <c r="C1201">
        <v>4</v>
      </c>
      <c r="D1201">
        <v>322.36</v>
      </c>
    </row>
    <row r="1202" spans="2:4">
      <c r="B1202" t="s">
        <v>530</v>
      </c>
      <c r="C1202">
        <v>4</v>
      </c>
      <c r="D1202">
        <v>275.56</v>
      </c>
    </row>
    <row r="1203" spans="2:4">
      <c r="B1203" t="s">
        <v>2663</v>
      </c>
      <c r="C1203">
        <v>4</v>
      </c>
      <c r="D1203">
        <v>75.680000000000007</v>
      </c>
    </row>
    <row r="1204" spans="2:4">
      <c r="B1204" t="s">
        <v>445</v>
      </c>
      <c r="C1204">
        <v>4</v>
      </c>
      <c r="D1204">
        <v>228.76</v>
      </c>
    </row>
    <row r="1205" spans="2:4">
      <c r="B1205" t="s">
        <v>2617</v>
      </c>
      <c r="C1205">
        <v>4</v>
      </c>
      <c r="D1205">
        <v>277.83999999999997</v>
      </c>
    </row>
    <row r="1206" spans="2:4">
      <c r="B1206" t="s">
        <v>758</v>
      </c>
      <c r="C1206">
        <v>4</v>
      </c>
      <c r="D1206">
        <v>249.56</v>
      </c>
    </row>
    <row r="1207" spans="2:4">
      <c r="B1207" t="s">
        <v>2514</v>
      </c>
      <c r="C1207">
        <v>4</v>
      </c>
      <c r="D1207">
        <v>145.56</v>
      </c>
    </row>
    <row r="1208" spans="2:4">
      <c r="B1208" t="s">
        <v>529</v>
      </c>
      <c r="C1208">
        <v>4</v>
      </c>
      <c r="D1208">
        <v>280.76</v>
      </c>
    </row>
    <row r="1209" spans="2:4">
      <c r="B1209" t="s">
        <v>2515</v>
      </c>
      <c r="C1209">
        <v>4</v>
      </c>
      <c r="D1209">
        <v>145.56</v>
      </c>
    </row>
    <row r="1210" spans="2:4">
      <c r="B1210" t="s">
        <v>846</v>
      </c>
      <c r="C1210">
        <v>4</v>
      </c>
      <c r="D1210">
        <v>285.95999999999998</v>
      </c>
    </row>
    <row r="1211" spans="2:4">
      <c r="B1211" t="s">
        <v>2987</v>
      </c>
      <c r="C1211">
        <v>4</v>
      </c>
      <c r="D1211">
        <v>97.88</v>
      </c>
    </row>
    <row r="1212" spans="2:4">
      <c r="B1212" t="s">
        <v>1653</v>
      </c>
      <c r="C1212">
        <v>4</v>
      </c>
      <c r="D1212">
        <v>220</v>
      </c>
    </row>
    <row r="1213" spans="2:4">
      <c r="B1213" t="s">
        <v>667</v>
      </c>
      <c r="C1213">
        <v>4</v>
      </c>
      <c r="D1213">
        <v>133.08000000000001</v>
      </c>
    </row>
    <row r="1214" spans="2:4">
      <c r="B1214" t="s">
        <v>539</v>
      </c>
      <c r="C1214">
        <v>4</v>
      </c>
      <c r="D1214">
        <v>259.16000000000003</v>
      </c>
    </row>
    <row r="1215" spans="2:4">
      <c r="B1215" t="s">
        <v>1605</v>
      </c>
      <c r="C1215">
        <v>4</v>
      </c>
      <c r="D1215">
        <v>383.6</v>
      </c>
    </row>
    <row r="1216" spans="2:4">
      <c r="B1216" t="s">
        <v>1627</v>
      </c>
      <c r="C1216">
        <v>4</v>
      </c>
      <c r="D1216">
        <v>291.16000000000003</v>
      </c>
    </row>
    <row r="1217" spans="2:4">
      <c r="B1217" t="s">
        <v>1619</v>
      </c>
      <c r="C1217">
        <v>4</v>
      </c>
      <c r="D1217">
        <v>440</v>
      </c>
    </row>
    <row r="1218" spans="2:4">
      <c r="B1218" t="s">
        <v>1606</v>
      </c>
      <c r="C1218">
        <v>4</v>
      </c>
      <c r="D1218">
        <v>340</v>
      </c>
    </row>
    <row r="1219" spans="2:4">
      <c r="B1219" t="s">
        <v>1658</v>
      </c>
      <c r="C1219">
        <v>4</v>
      </c>
      <c r="D1219">
        <v>360</v>
      </c>
    </row>
    <row r="1220" spans="2:4">
      <c r="B1220" t="s">
        <v>1648</v>
      </c>
      <c r="C1220">
        <v>4</v>
      </c>
      <c r="D1220">
        <v>131.6</v>
      </c>
    </row>
    <row r="1221" spans="2:4">
      <c r="B1221" t="s">
        <v>4259</v>
      </c>
      <c r="C1221">
        <v>4</v>
      </c>
      <c r="D1221">
        <v>104.36</v>
      </c>
    </row>
    <row r="1222" spans="2:4">
      <c r="B1222" t="s">
        <v>2247</v>
      </c>
      <c r="C1222">
        <v>4</v>
      </c>
      <c r="D1222">
        <v>288</v>
      </c>
    </row>
    <row r="1223" spans="2:4">
      <c r="B1223" t="s">
        <v>4260</v>
      </c>
      <c r="C1223">
        <v>4</v>
      </c>
      <c r="D1223">
        <v>115.96</v>
      </c>
    </row>
    <row r="1224" spans="2:4">
      <c r="B1224" t="s">
        <v>1638</v>
      </c>
      <c r="C1224">
        <v>4</v>
      </c>
      <c r="D1224">
        <v>120</v>
      </c>
    </row>
    <row r="1225" spans="2:4">
      <c r="B1225" t="s">
        <v>1608</v>
      </c>
      <c r="C1225">
        <v>4</v>
      </c>
      <c r="D1225">
        <v>345.56</v>
      </c>
    </row>
    <row r="1226" spans="2:4">
      <c r="B1226" t="s">
        <v>1602</v>
      </c>
      <c r="C1226">
        <v>4</v>
      </c>
      <c r="D1226">
        <v>288</v>
      </c>
    </row>
    <row r="1227" spans="2:4">
      <c r="B1227" t="s">
        <v>1655</v>
      </c>
      <c r="C1227">
        <v>4</v>
      </c>
      <c r="D1227">
        <v>242</v>
      </c>
    </row>
    <row r="1228" spans="2:4">
      <c r="B1228" t="s">
        <v>1618</v>
      </c>
      <c r="C1228">
        <v>4</v>
      </c>
      <c r="D1228">
        <v>340.96</v>
      </c>
    </row>
    <row r="1229" spans="2:4">
      <c r="B1229" t="s">
        <v>1629</v>
      </c>
      <c r="C1229">
        <v>4</v>
      </c>
      <c r="D1229">
        <v>278.39999999999998</v>
      </c>
    </row>
    <row r="1230" spans="2:4">
      <c r="B1230" t="s">
        <v>1636</v>
      </c>
      <c r="C1230">
        <v>4</v>
      </c>
      <c r="D1230">
        <v>317.95999999999998</v>
      </c>
    </row>
    <row r="1231" spans="2:4">
      <c r="B1231" t="s">
        <v>1654</v>
      </c>
      <c r="C1231">
        <v>4</v>
      </c>
      <c r="D1231">
        <v>291.16000000000003</v>
      </c>
    </row>
    <row r="1232" spans="2:4">
      <c r="B1232" t="s">
        <v>1631</v>
      </c>
      <c r="C1232">
        <v>4</v>
      </c>
      <c r="D1232">
        <v>374.36</v>
      </c>
    </row>
    <row r="1233" spans="2:4">
      <c r="B1233" t="s">
        <v>1657</v>
      </c>
      <c r="C1233">
        <v>4</v>
      </c>
      <c r="D1233">
        <v>333.2</v>
      </c>
    </row>
    <row r="1234" spans="2:4">
      <c r="B1234" t="s">
        <v>1650</v>
      </c>
      <c r="C1234">
        <v>4</v>
      </c>
      <c r="D1234">
        <v>282</v>
      </c>
    </row>
    <row r="1235" spans="2:4">
      <c r="B1235" t="s">
        <v>1604</v>
      </c>
      <c r="C1235">
        <v>4</v>
      </c>
      <c r="D1235">
        <v>417.96</v>
      </c>
    </row>
    <row r="1236" spans="2:4">
      <c r="B1236" t="s">
        <v>2249</v>
      </c>
      <c r="C1236">
        <v>4</v>
      </c>
      <c r="D1236">
        <v>307.2</v>
      </c>
    </row>
    <row r="1237" spans="2:4">
      <c r="B1237" t="s">
        <v>1609</v>
      </c>
      <c r="C1237">
        <v>4</v>
      </c>
      <c r="D1237">
        <v>350</v>
      </c>
    </row>
    <row r="1238" spans="2:4">
      <c r="B1238" t="s">
        <v>2245</v>
      </c>
      <c r="C1238">
        <v>4</v>
      </c>
      <c r="D1238">
        <v>326.39999999999998</v>
      </c>
    </row>
    <row r="1239" spans="2:4">
      <c r="B1239" t="s">
        <v>1625</v>
      </c>
      <c r="C1239">
        <v>4</v>
      </c>
      <c r="D1239">
        <v>300</v>
      </c>
    </row>
    <row r="1240" spans="2:4">
      <c r="B1240" t="s">
        <v>2246</v>
      </c>
      <c r="C1240">
        <v>4</v>
      </c>
      <c r="D1240">
        <v>300</v>
      </c>
    </row>
    <row r="1241" spans="2:4">
      <c r="B1241" t="s">
        <v>1624</v>
      </c>
      <c r="C1241">
        <v>4</v>
      </c>
      <c r="D1241">
        <v>340</v>
      </c>
    </row>
    <row r="1242" spans="2:4">
      <c r="B1242" t="s">
        <v>1659</v>
      </c>
      <c r="C1242">
        <v>4</v>
      </c>
      <c r="D1242">
        <v>280</v>
      </c>
    </row>
    <row r="1243" spans="2:4">
      <c r="B1243" t="s">
        <v>1633</v>
      </c>
      <c r="C1243">
        <v>4</v>
      </c>
      <c r="D1243">
        <v>220.8</v>
      </c>
    </row>
    <row r="1244" spans="2:4">
      <c r="B1244" t="s">
        <v>1647</v>
      </c>
      <c r="C1244">
        <v>4</v>
      </c>
      <c r="D1244">
        <v>319.60000000000002</v>
      </c>
    </row>
    <row r="1245" spans="2:4">
      <c r="B1245" t="s">
        <v>1617</v>
      </c>
      <c r="C1245">
        <v>4</v>
      </c>
      <c r="D1245">
        <v>263.2</v>
      </c>
    </row>
    <row r="1246" spans="2:4">
      <c r="B1246" t="s">
        <v>2248</v>
      </c>
      <c r="C1246">
        <v>4</v>
      </c>
      <c r="D1246">
        <v>332.76</v>
      </c>
    </row>
    <row r="1247" spans="2:4">
      <c r="B1247" t="s">
        <v>1632</v>
      </c>
      <c r="C1247">
        <v>4</v>
      </c>
      <c r="D1247">
        <v>112.8</v>
      </c>
    </row>
    <row r="1248" spans="2:4">
      <c r="B1248" t="s">
        <v>1660</v>
      </c>
      <c r="C1248">
        <v>4</v>
      </c>
      <c r="D1248">
        <v>320</v>
      </c>
    </row>
    <row r="1249" spans="2:4">
      <c r="B1249" t="s">
        <v>1616</v>
      </c>
      <c r="C1249">
        <v>4</v>
      </c>
      <c r="D1249">
        <v>380</v>
      </c>
    </row>
    <row r="1250" spans="2:4">
      <c r="B1250" t="s">
        <v>1637</v>
      </c>
      <c r="C1250">
        <v>4</v>
      </c>
      <c r="D1250">
        <v>274.39999999999998</v>
      </c>
    </row>
    <row r="1251" spans="2:4">
      <c r="B1251" t="s">
        <v>1607</v>
      </c>
      <c r="C1251">
        <v>4</v>
      </c>
      <c r="D1251">
        <v>280.76</v>
      </c>
    </row>
    <row r="1252" spans="2:4">
      <c r="B1252" t="s">
        <v>1656</v>
      </c>
      <c r="C1252">
        <v>4</v>
      </c>
      <c r="D1252">
        <v>360</v>
      </c>
    </row>
    <row r="1253" spans="2:4">
      <c r="B1253" t="s">
        <v>1651</v>
      </c>
      <c r="C1253">
        <v>4</v>
      </c>
      <c r="D1253">
        <v>392</v>
      </c>
    </row>
    <row r="1254" spans="2:4">
      <c r="B1254" t="s">
        <v>3310</v>
      </c>
      <c r="C1254">
        <v>4</v>
      </c>
      <c r="D1254">
        <v>52.2</v>
      </c>
    </row>
    <row r="1255" spans="2:4">
      <c r="B1255" t="s">
        <v>4261</v>
      </c>
      <c r="C1255">
        <v>4</v>
      </c>
      <c r="D1255">
        <v>81.16</v>
      </c>
    </row>
    <row r="1256" spans="2:4">
      <c r="B1256" t="s">
        <v>3488</v>
      </c>
      <c r="C1256">
        <v>4</v>
      </c>
      <c r="D1256">
        <v>154</v>
      </c>
    </row>
    <row r="1257" spans="2:4">
      <c r="B1257" t="s">
        <v>3312</v>
      </c>
      <c r="C1257">
        <v>4</v>
      </c>
      <c r="D1257">
        <v>52.2</v>
      </c>
    </row>
    <row r="1258" spans="2:4">
      <c r="B1258" t="s">
        <v>324</v>
      </c>
      <c r="C1258">
        <v>4</v>
      </c>
      <c r="D1258">
        <v>320</v>
      </c>
    </row>
    <row r="1259" spans="2:4">
      <c r="B1259" t="s">
        <v>274</v>
      </c>
      <c r="C1259">
        <v>4</v>
      </c>
      <c r="D1259">
        <v>275.56</v>
      </c>
    </row>
    <row r="1260" spans="2:4">
      <c r="B1260" t="s">
        <v>1271</v>
      </c>
      <c r="C1260">
        <v>4</v>
      </c>
      <c r="D1260">
        <v>93.16</v>
      </c>
    </row>
    <row r="1261" spans="2:4">
      <c r="B1261" t="s">
        <v>269</v>
      </c>
      <c r="C1261">
        <v>4</v>
      </c>
      <c r="D1261">
        <v>311.95999999999998</v>
      </c>
    </row>
    <row r="1262" spans="2:4">
      <c r="B1262" t="s">
        <v>279</v>
      </c>
      <c r="C1262">
        <v>4</v>
      </c>
      <c r="D1262">
        <v>207.96</v>
      </c>
    </row>
    <row r="1263" spans="2:4">
      <c r="B1263" t="s">
        <v>2789</v>
      </c>
      <c r="C1263">
        <v>4</v>
      </c>
      <c r="D1263">
        <v>56</v>
      </c>
    </row>
    <row r="1264" spans="2:4">
      <c r="B1264" t="s">
        <v>2790</v>
      </c>
      <c r="C1264">
        <v>4</v>
      </c>
      <c r="D1264">
        <v>63.2</v>
      </c>
    </row>
    <row r="1265" spans="2:4">
      <c r="B1265" t="s">
        <v>2791</v>
      </c>
      <c r="C1265">
        <v>4</v>
      </c>
      <c r="D1265">
        <v>56</v>
      </c>
    </row>
    <row r="1266" spans="2:4">
      <c r="B1266" t="s">
        <v>3275</v>
      </c>
      <c r="C1266">
        <v>4</v>
      </c>
      <c r="D1266">
        <v>64.400000000000006</v>
      </c>
    </row>
    <row r="1267" spans="2:4">
      <c r="B1267" t="s">
        <v>3259</v>
      </c>
      <c r="C1267">
        <v>4</v>
      </c>
      <c r="D1267">
        <v>167.04</v>
      </c>
    </row>
    <row r="1268" spans="2:4">
      <c r="B1268" t="s">
        <v>4262</v>
      </c>
      <c r="C1268">
        <v>4</v>
      </c>
      <c r="D1268">
        <v>92.76</v>
      </c>
    </row>
    <row r="1269" spans="2:4">
      <c r="B1269" t="s">
        <v>4263</v>
      </c>
      <c r="C1269">
        <v>4</v>
      </c>
      <c r="D1269">
        <v>139.16</v>
      </c>
    </row>
    <row r="1270" spans="2:4">
      <c r="B1270" t="s">
        <v>2925</v>
      </c>
      <c r="C1270">
        <v>4</v>
      </c>
      <c r="D1270">
        <v>101.96</v>
      </c>
    </row>
    <row r="1271" spans="2:4">
      <c r="B1271" t="s">
        <v>4264</v>
      </c>
      <c r="C1271">
        <v>4</v>
      </c>
      <c r="D1271">
        <v>162.36000000000001</v>
      </c>
    </row>
    <row r="1272" spans="2:4">
      <c r="B1272" t="s">
        <v>4265</v>
      </c>
      <c r="C1272">
        <v>4</v>
      </c>
      <c r="D1272">
        <v>92.76</v>
      </c>
    </row>
    <row r="1273" spans="2:4">
      <c r="B1273" t="s">
        <v>331</v>
      </c>
      <c r="C1273">
        <v>4</v>
      </c>
      <c r="D1273">
        <v>366.72</v>
      </c>
    </row>
    <row r="1274" spans="2:4">
      <c r="B1274" t="s">
        <v>278</v>
      </c>
      <c r="C1274">
        <v>4</v>
      </c>
      <c r="D1274">
        <v>270.36</v>
      </c>
    </row>
    <row r="1275" spans="2:4">
      <c r="B1275" t="s">
        <v>4266</v>
      </c>
      <c r="C1275">
        <v>4</v>
      </c>
      <c r="D1275">
        <v>139.16</v>
      </c>
    </row>
    <row r="1276" spans="2:4">
      <c r="B1276" t="s">
        <v>1267</v>
      </c>
      <c r="C1276">
        <v>4</v>
      </c>
      <c r="D1276">
        <v>178.16</v>
      </c>
    </row>
    <row r="1277" spans="2:4">
      <c r="B1277" t="s">
        <v>809</v>
      </c>
      <c r="C1277">
        <v>4</v>
      </c>
      <c r="D1277">
        <v>156.04</v>
      </c>
    </row>
    <row r="1278" spans="2:4">
      <c r="B1278" t="s">
        <v>1112</v>
      </c>
      <c r="C1278">
        <v>4</v>
      </c>
      <c r="D1278">
        <v>182.4</v>
      </c>
    </row>
    <row r="1279" spans="2:4">
      <c r="B1279" t="s">
        <v>1082</v>
      </c>
      <c r="C1279">
        <v>4</v>
      </c>
      <c r="D1279">
        <v>163.16</v>
      </c>
    </row>
    <row r="1280" spans="2:4">
      <c r="B1280" t="s">
        <v>1069</v>
      </c>
      <c r="C1280">
        <v>4</v>
      </c>
      <c r="D1280">
        <v>190</v>
      </c>
    </row>
    <row r="1281" spans="2:4">
      <c r="B1281" t="s">
        <v>995</v>
      </c>
      <c r="C1281">
        <v>4</v>
      </c>
      <c r="D1281">
        <v>165.2</v>
      </c>
    </row>
    <row r="1282" spans="2:4">
      <c r="B1282" t="s">
        <v>1269</v>
      </c>
      <c r="C1282">
        <v>4</v>
      </c>
      <c r="D1282">
        <v>178.16</v>
      </c>
    </row>
    <row r="1283" spans="2:4">
      <c r="B1283" t="s">
        <v>3078</v>
      </c>
      <c r="C1283">
        <v>4</v>
      </c>
      <c r="D1283">
        <v>327.56</v>
      </c>
    </row>
    <row r="1284" spans="2:4">
      <c r="B1284" t="s">
        <v>1106</v>
      </c>
      <c r="C1284">
        <v>4</v>
      </c>
      <c r="D1284">
        <v>117.6</v>
      </c>
    </row>
    <row r="1285" spans="2:4">
      <c r="B1285" t="s">
        <v>9</v>
      </c>
      <c r="C1285">
        <v>4</v>
      </c>
      <c r="D1285">
        <v>330</v>
      </c>
    </row>
    <row r="1286" spans="2:4">
      <c r="B1286" t="s">
        <v>812</v>
      </c>
      <c r="C1286">
        <v>4</v>
      </c>
      <c r="D1286">
        <v>174.4</v>
      </c>
    </row>
    <row r="1287" spans="2:4">
      <c r="B1287" t="s">
        <v>52</v>
      </c>
      <c r="C1287">
        <v>4</v>
      </c>
      <c r="D1287">
        <v>405</v>
      </c>
    </row>
    <row r="1288" spans="2:4">
      <c r="B1288" t="s">
        <v>3967</v>
      </c>
      <c r="C1288">
        <v>4</v>
      </c>
      <c r="D1288">
        <v>215.96</v>
      </c>
    </row>
    <row r="1289" spans="2:4">
      <c r="B1289" t="s">
        <v>993</v>
      </c>
      <c r="C1289">
        <v>4</v>
      </c>
      <c r="D1289">
        <v>151.19999999999999</v>
      </c>
    </row>
    <row r="1290" spans="2:4">
      <c r="B1290" t="s">
        <v>1119</v>
      </c>
      <c r="C1290">
        <v>4</v>
      </c>
      <c r="D1290">
        <v>162</v>
      </c>
    </row>
    <row r="1291" spans="2:4">
      <c r="B1291" t="s">
        <v>990</v>
      </c>
      <c r="C1291">
        <v>4</v>
      </c>
      <c r="D1291">
        <v>90.72</v>
      </c>
    </row>
    <row r="1292" spans="2:4">
      <c r="B1292" t="s">
        <v>992</v>
      </c>
      <c r="C1292">
        <v>4</v>
      </c>
      <c r="D1292">
        <v>165.6</v>
      </c>
    </row>
    <row r="1293" spans="2:4">
      <c r="B1293" t="s">
        <v>32</v>
      </c>
      <c r="C1293">
        <v>4</v>
      </c>
      <c r="D1293">
        <v>520</v>
      </c>
    </row>
    <row r="1294" spans="2:4">
      <c r="B1294" t="s">
        <v>963</v>
      </c>
      <c r="C1294">
        <v>4</v>
      </c>
      <c r="D1294">
        <v>124.8</v>
      </c>
    </row>
    <row r="1295" spans="2:4">
      <c r="B1295" t="s">
        <v>119</v>
      </c>
      <c r="C1295">
        <v>4</v>
      </c>
      <c r="D1295">
        <v>200.2</v>
      </c>
    </row>
    <row r="1296" spans="2:4">
      <c r="B1296" t="s">
        <v>79</v>
      </c>
      <c r="C1296">
        <v>4</v>
      </c>
      <c r="D1296">
        <v>460</v>
      </c>
    </row>
    <row r="1297" spans="2:4">
      <c r="B1297" t="s">
        <v>848</v>
      </c>
      <c r="C1297">
        <v>4</v>
      </c>
      <c r="D1297">
        <v>174.4</v>
      </c>
    </row>
    <row r="1298" spans="2:4">
      <c r="B1298" t="s">
        <v>915</v>
      </c>
      <c r="C1298">
        <v>4</v>
      </c>
      <c r="D1298">
        <v>120</v>
      </c>
    </row>
    <row r="1299" spans="2:4">
      <c r="B1299" t="s">
        <v>994</v>
      </c>
      <c r="C1299">
        <v>4</v>
      </c>
      <c r="D1299">
        <v>183.56</v>
      </c>
    </row>
    <row r="1300" spans="2:4">
      <c r="B1300" t="s">
        <v>810</v>
      </c>
      <c r="C1300">
        <v>4</v>
      </c>
      <c r="D1300">
        <v>140</v>
      </c>
    </row>
    <row r="1301" spans="2:4">
      <c r="B1301" t="s">
        <v>38</v>
      </c>
      <c r="C1301">
        <v>4</v>
      </c>
      <c r="D1301">
        <v>450.8</v>
      </c>
    </row>
    <row r="1302" spans="2:4">
      <c r="B1302" t="s">
        <v>988</v>
      </c>
      <c r="C1302">
        <v>4</v>
      </c>
      <c r="D1302">
        <v>177.68</v>
      </c>
    </row>
    <row r="1303" spans="2:4">
      <c r="B1303" t="s">
        <v>989</v>
      </c>
      <c r="C1303">
        <v>4</v>
      </c>
      <c r="D1303">
        <v>151.19999999999999</v>
      </c>
    </row>
    <row r="1304" spans="2:4">
      <c r="B1304" t="s">
        <v>991</v>
      </c>
      <c r="C1304">
        <v>4</v>
      </c>
      <c r="D1304">
        <v>117.6</v>
      </c>
    </row>
    <row r="1305" spans="2:4">
      <c r="B1305" t="s">
        <v>3710</v>
      </c>
      <c r="C1305">
        <v>4</v>
      </c>
      <c r="D1305">
        <v>367.16</v>
      </c>
    </row>
    <row r="1306" spans="2:4">
      <c r="B1306" t="s">
        <v>3465</v>
      </c>
      <c r="C1306">
        <v>4</v>
      </c>
      <c r="D1306">
        <v>121.8</v>
      </c>
    </row>
    <row r="1307" spans="2:4">
      <c r="B1307" t="s">
        <v>2820</v>
      </c>
      <c r="C1307">
        <v>4</v>
      </c>
      <c r="D1307">
        <v>127.16</v>
      </c>
    </row>
    <row r="1308" spans="2:4">
      <c r="B1308" t="s">
        <v>4080</v>
      </c>
      <c r="C1308">
        <v>4</v>
      </c>
      <c r="D1308">
        <v>83.92</v>
      </c>
    </row>
    <row r="1309" spans="2:4">
      <c r="B1309" t="s">
        <v>811</v>
      </c>
      <c r="C1309">
        <v>4</v>
      </c>
      <c r="D1309">
        <v>86.4</v>
      </c>
    </row>
    <row r="1310" spans="2:4">
      <c r="B1310" t="s">
        <v>4085</v>
      </c>
      <c r="C1310">
        <v>4</v>
      </c>
      <c r="D1310">
        <v>65.8</v>
      </c>
    </row>
    <row r="1311" spans="2:4">
      <c r="B1311" t="s">
        <v>2440</v>
      </c>
      <c r="C1311">
        <v>4</v>
      </c>
      <c r="D1311">
        <v>135.16</v>
      </c>
    </row>
    <row r="1312" spans="2:4">
      <c r="B1312" t="s">
        <v>1640</v>
      </c>
      <c r="C1312">
        <v>4</v>
      </c>
      <c r="D1312">
        <v>105.6</v>
      </c>
    </row>
    <row r="1313" spans="2:4">
      <c r="B1313" t="s">
        <v>1646</v>
      </c>
      <c r="C1313">
        <v>4</v>
      </c>
      <c r="D1313">
        <v>184.8</v>
      </c>
    </row>
    <row r="1314" spans="2:4">
      <c r="B1314" t="s">
        <v>2393</v>
      </c>
      <c r="C1314">
        <v>4</v>
      </c>
      <c r="D1314">
        <v>142.76</v>
      </c>
    </row>
    <row r="1315" spans="2:4">
      <c r="B1315" t="s">
        <v>3334</v>
      </c>
      <c r="C1315">
        <v>4</v>
      </c>
      <c r="D1315">
        <v>44.8</v>
      </c>
    </row>
    <row r="1316" spans="2:4">
      <c r="B1316" t="s">
        <v>1643</v>
      </c>
      <c r="C1316">
        <v>4</v>
      </c>
      <c r="D1316">
        <v>221.96</v>
      </c>
    </row>
    <row r="1317" spans="2:4">
      <c r="B1317" t="s">
        <v>4051</v>
      </c>
      <c r="C1317">
        <v>4</v>
      </c>
      <c r="D1317">
        <v>84</v>
      </c>
    </row>
    <row r="1318" spans="2:4">
      <c r="B1318" t="s">
        <v>2888</v>
      </c>
      <c r="C1318">
        <v>4</v>
      </c>
      <c r="D1318">
        <v>135.16</v>
      </c>
    </row>
    <row r="1319" spans="2:4">
      <c r="B1319" t="s">
        <v>4078</v>
      </c>
      <c r="C1319">
        <v>4</v>
      </c>
      <c r="D1319">
        <v>72</v>
      </c>
    </row>
    <row r="1320" spans="2:4">
      <c r="B1320" t="s">
        <v>3924</v>
      </c>
      <c r="C1320">
        <v>4</v>
      </c>
      <c r="D1320">
        <v>93.56</v>
      </c>
    </row>
    <row r="1321" spans="2:4">
      <c r="B1321" t="s">
        <v>2439</v>
      </c>
      <c r="C1321">
        <v>4</v>
      </c>
      <c r="D1321">
        <v>105.96</v>
      </c>
    </row>
    <row r="1322" spans="2:4">
      <c r="B1322" t="s">
        <v>2547</v>
      </c>
      <c r="C1322">
        <v>4</v>
      </c>
      <c r="D1322">
        <v>135.16</v>
      </c>
    </row>
    <row r="1323" spans="2:4">
      <c r="B1323" t="s">
        <v>446</v>
      </c>
      <c r="C1323">
        <v>4</v>
      </c>
      <c r="D1323">
        <v>93.6</v>
      </c>
    </row>
    <row r="1324" spans="2:4">
      <c r="B1324" t="s">
        <v>2546</v>
      </c>
      <c r="C1324">
        <v>4</v>
      </c>
      <c r="D1324">
        <v>145.56</v>
      </c>
    </row>
    <row r="1325" spans="2:4">
      <c r="B1325" t="s">
        <v>1635</v>
      </c>
      <c r="C1325">
        <v>4</v>
      </c>
      <c r="D1325">
        <v>220.8</v>
      </c>
    </row>
    <row r="1326" spans="2:4">
      <c r="B1326" t="s">
        <v>3932</v>
      </c>
      <c r="C1326">
        <v>4</v>
      </c>
      <c r="D1326">
        <v>114.04</v>
      </c>
    </row>
    <row r="1327" spans="2:4">
      <c r="B1327" t="s">
        <v>3630</v>
      </c>
      <c r="C1327">
        <v>4</v>
      </c>
      <c r="D1327">
        <v>160</v>
      </c>
    </row>
    <row r="1328" spans="2:4">
      <c r="B1328" t="s">
        <v>2842</v>
      </c>
      <c r="C1328">
        <v>4</v>
      </c>
      <c r="D1328">
        <v>110.2</v>
      </c>
    </row>
    <row r="1329" spans="2:4">
      <c r="B1329" t="s">
        <v>3306</v>
      </c>
      <c r="C1329">
        <v>4</v>
      </c>
      <c r="D1329">
        <v>59.2</v>
      </c>
    </row>
    <row r="1330" spans="2:4">
      <c r="B1330" t="s">
        <v>2843</v>
      </c>
      <c r="C1330">
        <v>4</v>
      </c>
      <c r="D1330">
        <v>110.2</v>
      </c>
    </row>
    <row r="1331" spans="2:4">
      <c r="B1331" t="s">
        <v>3466</v>
      </c>
      <c r="C1331">
        <v>4</v>
      </c>
      <c r="D1331">
        <v>121.8</v>
      </c>
    </row>
    <row r="1332" spans="2:4">
      <c r="B1332" t="s">
        <v>2844</v>
      </c>
      <c r="C1332">
        <v>4</v>
      </c>
      <c r="D1332">
        <v>123.76</v>
      </c>
    </row>
    <row r="1333" spans="2:4">
      <c r="B1333" t="s">
        <v>3717</v>
      </c>
      <c r="C1333">
        <v>4</v>
      </c>
      <c r="D1333">
        <v>367.16</v>
      </c>
    </row>
    <row r="1334" spans="2:4">
      <c r="B1334" t="s">
        <v>4164</v>
      </c>
      <c r="C1334">
        <v>4</v>
      </c>
      <c r="D1334">
        <v>120.6</v>
      </c>
    </row>
    <row r="1335" spans="2:4">
      <c r="B1335" t="s">
        <v>813</v>
      </c>
      <c r="C1335">
        <v>4</v>
      </c>
      <c r="D1335">
        <v>136</v>
      </c>
    </row>
    <row r="1336" spans="2:4">
      <c r="B1336" t="s">
        <v>4089</v>
      </c>
      <c r="C1336">
        <v>4</v>
      </c>
      <c r="D1336">
        <v>100</v>
      </c>
    </row>
    <row r="1337" spans="2:4">
      <c r="B1337" t="s">
        <v>3582</v>
      </c>
      <c r="C1337">
        <v>4</v>
      </c>
      <c r="D1337">
        <v>160</v>
      </c>
    </row>
    <row r="1338" spans="2:4">
      <c r="B1338" t="s">
        <v>2394</v>
      </c>
      <c r="C1338">
        <v>4</v>
      </c>
      <c r="D1338">
        <v>142.76</v>
      </c>
    </row>
    <row r="1339" spans="2:4">
      <c r="B1339" t="s">
        <v>3955</v>
      </c>
      <c r="C1339">
        <v>4</v>
      </c>
      <c r="D1339">
        <v>45.12</v>
      </c>
    </row>
    <row r="1340" spans="2:4">
      <c r="B1340" t="s">
        <v>2572</v>
      </c>
      <c r="C1340">
        <v>3</v>
      </c>
      <c r="D1340">
        <v>70.17</v>
      </c>
    </row>
    <row r="1341" spans="2:4">
      <c r="B1341" t="s">
        <v>3576</v>
      </c>
      <c r="C1341">
        <v>3</v>
      </c>
      <c r="D1341">
        <v>123</v>
      </c>
    </row>
    <row r="1342" spans="2:4">
      <c r="B1342" t="s">
        <v>2743</v>
      </c>
      <c r="C1342">
        <v>3</v>
      </c>
      <c r="D1342">
        <v>103.19999999999999</v>
      </c>
    </row>
    <row r="1343" spans="2:4">
      <c r="B1343" t="s">
        <v>3829</v>
      </c>
      <c r="C1343">
        <v>3</v>
      </c>
      <c r="D1343">
        <v>267.29999999999995</v>
      </c>
    </row>
    <row r="1344" spans="2:4">
      <c r="B1344" t="s">
        <v>1176</v>
      </c>
      <c r="C1344">
        <v>3</v>
      </c>
      <c r="D1344">
        <v>235.20000000000002</v>
      </c>
    </row>
    <row r="1345" spans="2:4">
      <c r="B1345" t="s">
        <v>3831</v>
      </c>
      <c r="C1345">
        <v>3</v>
      </c>
      <c r="D1345">
        <v>234.87</v>
      </c>
    </row>
    <row r="1346" spans="2:4">
      <c r="B1346" t="s">
        <v>2948</v>
      </c>
      <c r="C1346">
        <v>3</v>
      </c>
      <c r="D1346">
        <v>93.78</v>
      </c>
    </row>
    <row r="1347" spans="2:4">
      <c r="B1347" t="s">
        <v>3828</v>
      </c>
      <c r="C1347">
        <v>3</v>
      </c>
      <c r="D1347">
        <v>267.29999999999995</v>
      </c>
    </row>
    <row r="1348" spans="2:4">
      <c r="B1348" t="s">
        <v>3361</v>
      </c>
      <c r="C1348">
        <v>3</v>
      </c>
      <c r="D1348">
        <v>91.77</v>
      </c>
    </row>
    <row r="1349" spans="2:4">
      <c r="B1349" t="s">
        <v>1170</v>
      </c>
      <c r="C1349">
        <v>3</v>
      </c>
      <c r="D1349">
        <v>187.5</v>
      </c>
    </row>
    <row r="1350" spans="2:4">
      <c r="B1350" t="s">
        <v>3996</v>
      </c>
      <c r="C1350">
        <v>3</v>
      </c>
      <c r="D1350">
        <v>257.07</v>
      </c>
    </row>
    <row r="1351" spans="2:4">
      <c r="B1351" t="s">
        <v>1168</v>
      </c>
      <c r="C1351">
        <v>3</v>
      </c>
      <c r="D1351">
        <v>232.5</v>
      </c>
    </row>
    <row r="1352" spans="2:4">
      <c r="B1352" t="s">
        <v>3366</v>
      </c>
      <c r="C1352">
        <v>3</v>
      </c>
      <c r="D1352">
        <v>54.72</v>
      </c>
    </row>
    <row r="1353" spans="2:4">
      <c r="B1353" t="s">
        <v>946</v>
      </c>
      <c r="C1353">
        <v>3</v>
      </c>
      <c r="D1353">
        <v>108</v>
      </c>
    </row>
    <row r="1354" spans="2:4">
      <c r="B1354" t="s">
        <v>3986</v>
      </c>
      <c r="C1354">
        <v>3</v>
      </c>
      <c r="D1354">
        <v>137.67000000000002</v>
      </c>
    </row>
    <row r="1355" spans="2:4">
      <c r="B1355" t="s">
        <v>947</v>
      </c>
      <c r="C1355">
        <v>3</v>
      </c>
      <c r="D1355">
        <v>108</v>
      </c>
    </row>
    <row r="1356" spans="2:4">
      <c r="B1356" t="s">
        <v>2442</v>
      </c>
      <c r="C1356">
        <v>3</v>
      </c>
      <c r="D1356">
        <v>92.1</v>
      </c>
    </row>
    <row r="1357" spans="2:4">
      <c r="B1357" t="s">
        <v>935</v>
      </c>
      <c r="C1357">
        <v>3</v>
      </c>
      <c r="D1357">
        <v>187.53</v>
      </c>
    </row>
    <row r="1358" spans="2:4">
      <c r="B1358" t="s">
        <v>849</v>
      </c>
      <c r="C1358">
        <v>3</v>
      </c>
      <c r="D1358">
        <v>157.5</v>
      </c>
    </row>
    <row r="1359" spans="2:4">
      <c r="B1359" t="s">
        <v>852</v>
      </c>
      <c r="C1359">
        <v>3</v>
      </c>
      <c r="D1359">
        <v>218.37</v>
      </c>
    </row>
    <row r="1360" spans="2:4">
      <c r="B1360" t="s">
        <v>850</v>
      </c>
      <c r="C1360">
        <v>3</v>
      </c>
      <c r="D1360">
        <v>74.820000000000007</v>
      </c>
    </row>
    <row r="1361" spans="2:4">
      <c r="B1361" t="s">
        <v>927</v>
      </c>
      <c r="C1361">
        <v>3</v>
      </c>
      <c r="D1361">
        <v>265.17</v>
      </c>
    </row>
    <row r="1362" spans="2:4">
      <c r="B1362" t="s">
        <v>853</v>
      </c>
      <c r="C1362">
        <v>3</v>
      </c>
      <c r="D1362">
        <v>118.80000000000001</v>
      </c>
    </row>
    <row r="1363" spans="2:4">
      <c r="B1363" t="s">
        <v>1173</v>
      </c>
      <c r="C1363">
        <v>3</v>
      </c>
      <c r="D1363">
        <v>262.5</v>
      </c>
    </row>
    <row r="1364" spans="2:4">
      <c r="B1364" t="s">
        <v>3229</v>
      </c>
      <c r="C1364">
        <v>3</v>
      </c>
      <c r="D1364">
        <v>70.17</v>
      </c>
    </row>
    <row r="1365" spans="2:4">
      <c r="B1365" t="s">
        <v>669</v>
      </c>
      <c r="C1365">
        <v>3</v>
      </c>
      <c r="D1365">
        <v>142.5</v>
      </c>
    </row>
    <row r="1366" spans="2:4">
      <c r="B1366" t="s">
        <v>1175</v>
      </c>
      <c r="C1366">
        <v>3</v>
      </c>
      <c r="D1366">
        <v>235.20000000000002</v>
      </c>
    </row>
    <row r="1367" spans="2:4">
      <c r="B1367" t="s">
        <v>3748</v>
      </c>
      <c r="C1367">
        <v>3</v>
      </c>
      <c r="D1367">
        <v>242.96999999999997</v>
      </c>
    </row>
    <row r="1368" spans="2:4">
      <c r="B1368" t="s">
        <v>2571</v>
      </c>
      <c r="C1368">
        <v>3</v>
      </c>
      <c r="D1368">
        <v>57</v>
      </c>
    </row>
    <row r="1369" spans="2:4">
      <c r="B1369" t="s">
        <v>763</v>
      </c>
      <c r="C1369">
        <v>3</v>
      </c>
      <c r="D1369">
        <v>171.57</v>
      </c>
    </row>
    <row r="1370" spans="2:4">
      <c r="B1370" t="s">
        <v>1171</v>
      </c>
      <c r="C1370">
        <v>3</v>
      </c>
      <c r="D1370">
        <v>233.96999999999997</v>
      </c>
    </row>
    <row r="1371" spans="2:4">
      <c r="B1371" t="s">
        <v>670</v>
      </c>
      <c r="C1371">
        <v>3</v>
      </c>
      <c r="D1371">
        <v>203.21999999999997</v>
      </c>
    </row>
    <row r="1372" spans="2:4">
      <c r="B1372" t="s">
        <v>2569</v>
      </c>
      <c r="C1372">
        <v>3</v>
      </c>
      <c r="D1372">
        <v>98.25</v>
      </c>
    </row>
    <row r="1373" spans="2:4">
      <c r="B1373" t="s">
        <v>672</v>
      </c>
      <c r="C1373">
        <v>3</v>
      </c>
      <c r="D1373">
        <v>74.099999999999994</v>
      </c>
    </row>
    <row r="1374" spans="2:4">
      <c r="B1374" t="s">
        <v>3894</v>
      </c>
      <c r="C1374">
        <v>3</v>
      </c>
      <c r="D1374">
        <v>178.2</v>
      </c>
    </row>
    <row r="1375" spans="2:4">
      <c r="B1375" t="s">
        <v>1172</v>
      </c>
      <c r="C1375">
        <v>3</v>
      </c>
      <c r="D1375">
        <v>272.96999999999997</v>
      </c>
    </row>
    <row r="1376" spans="2:4">
      <c r="B1376" t="s">
        <v>3992</v>
      </c>
      <c r="C1376">
        <v>3</v>
      </c>
      <c r="D1376">
        <v>147.21</v>
      </c>
    </row>
    <row r="1377" spans="2:4">
      <c r="B1377" t="s">
        <v>1663</v>
      </c>
      <c r="C1377">
        <v>3</v>
      </c>
      <c r="D1377">
        <v>155.91</v>
      </c>
    </row>
    <row r="1378" spans="2:4">
      <c r="B1378" t="s">
        <v>3742</v>
      </c>
      <c r="C1378">
        <v>3</v>
      </c>
      <c r="D1378">
        <v>242.96999999999997</v>
      </c>
    </row>
    <row r="1379" spans="2:4">
      <c r="B1379" t="s">
        <v>1177</v>
      </c>
      <c r="C1379">
        <v>3</v>
      </c>
      <c r="D1379">
        <v>251.21999999999997</v>
      </c>
    </row>
    <row r="1380" spans="2:4">
      <c r="B1380" t="s">
        <v>3374</v>
      </c>
      <c r="C1380">
        <v>3</v>
      </c>
      <c r="D1380">
        <v>91.77</v>
      </c>
    </row>
    <row r="1381" spans="2:4">
      <c r="B1381" t="s">
        <v>2984</v>
      </c>
      <c r="C1381">
        <v>3</v>
      </c>
      <c r="D1381">
        <v>79.47</v>
      </c>
    </row>
    <row r="1382" spans="2:4">
      <c r="B1382" t="s">
        <v>2568</v>
      </c>
      <c r="C1382">
        <v>3</v>
      </c>
      <c r="D1382">
        <v>70.17</v>
      </c>
    </row>
    <row r="1383" spans="2:4">
      <c r="B1383" t="s">
        <v>3943</v>
      </c>
      <c r="C1383">
        <v>3</v>
      </c>
      <c r="D1383">
        <v>70.86</v>
      </c>
    </row>
    <row r="1384" spans="2:4">
      <c r="B1384" t="s">
        <v>3571</v>
      </c>
      <c r="C1384">
        <v>3</v>
      </c>
      <c r="D1384">
        <v>123</v>
      </c>
    </row>
    <row r="1385" spans="2:4">
      <c r="B1385" t="s">
        <v>2570</v>
      </c>
      <c r="C1385">
        <v>3</v>
      </c>
      <c r="D1385">
        <v>52.5</v>
      </c>
    </row>
    <row r="1386" spans="2:4">
      <c r="B1386" t="s">
        <v>4002</v>
      </c>
      <c r="C1386">
        <v>3</v>
      </c>
      <c r="D1386">
        <v>240</v>
      </c>
    </row>
    <row r="1387" spans="2:4">
      <c r="B1387" t="s">
        <v>3942</v>
      </c>
      <c r="C1387">
        <v>3</v>
      </c>
      <c r="D1387">
        <v>70.86</v>
      </c>
    </row>
    <row r="1388" spans="2:4">
      <c r="B1388" t="s">
        <v>3945</v>
      </c>
      <c r="C1388">
        <v>3</v>
      </c>
      <c r="D1388">
        <v>83.16</v>
      </c>
    </row>
    <row r="1389" spans="2:4">
      <c r="B1389" t="s">
        <v>1174</v>
      </c>
      <c r="C1389">
        <v>3</v>
      </c>
      <c r="D1389">
        <v>206.67000000000002</v>
      </c>
    </row>
    <row r="1390" spans="2:4">
      <c r="B1390" t="s">
        <v>2349</v>
      </c>
      <c r="C1390">
        <v>3</v>
      </c>
      <c r="D1390">
        <v>60.39</v>
      </c>
    </row>
    <row r="1391" spans="2:4">
      <c r="B1391" t="s">
        <v>3010</v>
      </c>
      <c r="C1391">
        <v>3</v>
      </c>
      <c r="D1391">
        <v>46.5</v>
      </c>
    </row>
    <row r="1392" spans="2:4">
      <c r="B1392" t="s">
        <v>3811</v>
      </c>
      <c r="C1392">
        <v>3</v>
      </c>
      <c r="D1392">
        <v>247.92000000000002</v>
      </c>
    </row>
    <row r="1393" spans="2:4">
      <c r="B1393" t="s">
        <v>2445</v>
      </c>
      <c r="C1393">
        <v>3</v>
      </c>
      <c r="D1393">
        <v>35.910000000000004</v>
      </c>
    </row>
    <row r="1394" spans="2:4">
      <c r="B1394" t="s">
        <v>3612</v>
      </c>
      <c r="C1394">
        <v>3</v>
      </c>
      <c r="D1394">
        <v>110.16</v>
      </c>
    </row>
    <row r="1395" spans="2:4">
      <c r="B1395" t="s">
        <v>2861</v>
      </c>
      <c r="C1395">
        <v>3</v>
      </c>
      <c r="D1395">
        <v>73.41</v>
      </c>
    </row>
    <row r="1396" spans="2:4">
      <c r="B1396" t="s">
        <v>1722</v>
      </c>
      <c r="C1396">
        <v>3</v>
      </c>
      <c r="D1396">
        <v>625.98</v>
      </c>
    </row>
    <row r="1397" spans="2:4">
      <c r="B1397" t="s">
        <v>2862</v>
      </c>
      <c r="C1397">
        <v>3</v>
      </c>
      <c r="D1397">
        <v>82.5</v>
      </c>
    </row>
    <row r="1398" spans="2:4">
      <c r="B1398" t="s">
        <v>3625</v>
      </c>
      <c r="C1398">
        <v>3</v>
      </c>
      <c r="D1398">
        <v>99.300000000000011</v>
      </c>
    </row>
    <row r="1399" spans="2:4">
      <c r="B1399" t="s">
        <v>1357</v>
      </c>
      <c r="C1399">
        <v>3</v>
      </c>
      <c r="D1399">
        <v>53.519999999999996</v>
      </c>
    </row>
    <row r="1400" spans="2:4">
      <c r="B1400" t="s">
        <v>2894</v>
      </c>
      <c r="C1400">
        <v>3</v>
      </c>
      <c r="D1400">
        <v>68.34</v>
      </c>
    </row>
    <row r="1401" spans="2:4">
      <c r="B1401" t="s">
        <v>1350</v>
      </c>
      <c r="C1401">
        <v>3</v>
      </c>
      <c r="D1401">
        <v>165</v>
      </c>
    </row>
    <row r="1402" spans="2:4">
      <c r="B1402" t="s">
        <v>2347</v>
      </c>
      <c r="C1402">
        <v>3</v>
      </c>
      <c r="D1402">
        <v>52.44</v>
      </c>
    </row>
    <row r="1403" spans="2:4">
      <c r="B1403" t="s">
        <v>1273</v>
      </c>
      <c r="C1403">
        <v>3</v>
      </c>
      <c r="D1403">
        <v>114.72</v>
      </c>
    </row>
    <row r="1404" spans="2:4">
      <c r="B1404" t="s">
        <v>3916</v>
      </c>
      <c r="C1404">
        <v>3</v>
      </c>
      <c r="D1404">
        <v>132.30000000000001</v>
      </c>
    </row>
    <row r="1405" spans="2:4">
      <c r="B1405" t="s">
        <v>177</v>
      </c>
      <c r="C1405">
        <v>3</v>
      </c>
      <c r="D1405">
        <v>283.5</v>
      </c>
    </row>
    <row r="1406" spans="2:4">
      <c r="B1406" t="s">
        <v>1770</v>
      </c>
      <c r="C1406">
        <v>3</v>
      </c>
      <c r="D1406">
        <v>557.93999999999994</v>
      </c>
    </row>
    <row r="1407" spans="2:4">
      <c r="B1407" t="s">
        <v>170</v>
      </c>
      <c r="C1407">
        <v>3</v>
      </c>
      <c r="D1407">
        <v>302.39999999999998</v>
      </c>
    </row>
    <row r="1408" spans="2:4">
      <c r="B1408" t="s">
        <v>1735</v>
      </c>
      <c r="C1408">
        <v>3</v>
      </c>
      <c r="D1408">
        <v>655.77</v>
      </c>
    </row>
    <row r="1409" spans="2:4">
      <c r="B1409" t="s">
        <v>2443</v>
      </c>
      <c r="C1409">
        <v>3</v>
      </c>
      <c r="D1409">
        <v>82.679999999999993</v>
      </c>
    </row>
    <row r="1410" spans="2:4">
      <c r="B1410" t="s">
        <v>3790</v>
      </c>
      <c r="C1410">
        <v>3</v>
      </c>
      <c r="D1410">
        <v>165.63</v>
      </c>
    </row>
    <row r="1411" spans="2:4">
      <c r="B1411" t="s">
        <v>4156</v>
      </c>
      <c r="C1411">
        <v>3</v>
      </c>
      <c r="D1411">
        <v>63.570000000000007</v>
      </c>
    </row>
    <row r="1412" spans="2:4">
      <c r="B1412" t="s">
        <v>3012</v>
      </c>
      <c r="C1412">
        <v>3</v>
      </c>
      <c r="D1412">
        <v>76.650000000000006</v>
      </c>
    </row>
    <row r="1413" spans="2:4">
      <c r="B1413" t="s">
        <v>2353</v>
      </c>
      <c r="C1413">
        <v>3</v>
      </c>
      <c r="D1413">
        <v>68.34</v>
      </c>
    </row>
    <row r="1414" spans="2:4">
      <c r="B1414" t="s">
        <v>3584</v>
      </c>
      <c r="C1414">
        <v>3</v>
      </c>
      <c r="D1414">
        <v>119.64000000000001</v>
      </c>
    </row>
    <row r="1415" spans="2:4">
      <c r="B1415" t="s">
        <v>192</v>
      </c>
      <c r="C1415">
        <v>3</v>
      </c>
      <c r="D1415">
        <v>62.37</v>
      </c>
    </row>
    <row r="1416" spans="2:4">
      <c r="B1416" t="s">
        <v>3601</v>
      </c>
      <c r="C1416">
        <v>3</v>
      </c>
      <c r="D1416">
        <v>110.16</v>
      </c>
    </row>
    <row r="1417" spans="2:4">
      <c r="B1417" t="s">
        <v>2425</v>
      </c>
      <c r="C1417">
        <v>3</v>
      </c>
      <c r="D1417">
        <v>20.64</v>
      </c>
    </row>
    <row r="1418" spans="2:4">
      <c r="B1418" t="s">
        <v>1099</v>
      </c>
      <c r="C1418">
        <v>3</v>
      </c>
      <c r="D1418">
        <v>102.89999999999999</v>
      </c>
    </row>
    <row r="1419" spans="2:4">
      <c r="B1419" t="s">
        <v>185</v>
      </c>
      <c r="C1419">
        <v>3</v>
      </c>
      <c r="D1419">
        <v>233.88</v>
      </c>
    </row>
    <row r="1420" spans="2:4">
      <c r="B1420" t="s">
        <v>550</v>
      </c>
      <c r="C1420">
        <v>3</v>
      </c>
      <c r="D1420">
        <v>171.57</v>
      </c>
    </row>
    <row r="1421" spans="2:4">
      <c r="B1421" t="s">
        <v>175</v>
      </c>
      <c r="C1421">
        <v>3</v>
      </c>
      <c r="D1421">
        <v>127.02000000000001</v>
      </c>
    </row>
    <row r="1422" spans="2:4">
      <c r="B1422" t="s">
        <v>3799</v>
      </c>
      <c r="C1422">
        <v>3</v>
      </c>
      <c r="D1422">
        <v>257.07</v>
      </c>
    </row>
    <row r="1423" spans="2:4">
      <c r="B1423" t="s">
        <v>2351</v>
      </c>
      <c r="C1423">
        <v>3</v>
      </c>
      <c r="D1423">
        <v>52.44</v>
      </c>
    </row>
    <row r="1424" spans="2:4">
      <c r="B1424" t="s">
        <v>1065</v>
      </c>
      <c r="C1424">
        <v>3</v>
      </c>
      <c r="D1424">
        <v>86.4</v>
      </c>
    </row>
    <row r="1425" spans="2:4">
      <c r="B1425" t="s">
        <v>2937</v>
      </c>
      <c r="C1425">
        <v>3</v>
      </c>
      <c r="D1425">
        <v>73.679999999999993</v>
      </c>
    </row>
    <row r="1426" spans="2:4">
      <c r="B1426" t="s">
        <v>3802</v>
      </c>
      <c r="C1426">
        <v>3</v>
      </c>
      <c r="D1426">
        <v>229.53000000000003</v>
      </c>
    </row>
    <row r="1427" spans="2:4">
      <c r="B1427" t="s">
        <v>3023</v>
      </c>
      <c r="C1427">
        <v>3</v>
      </c>
      <c r="D1427">
        <v>96.359999999999985</v>
      </c>
    </row>
    <row r="1428" spans="2:4">
      <c r="B1428" t="s">
        <v>3825</v>
      </c>
      <c r="C1428">
        <v>3</v>
      </c>
      <c r="D1428">
        <v>156.09</v>
      </c>
    </row>
    <row r="1429" spans="2:4">
      <c r="B1429" t="s">
        <v>2350</v>
      </c>
      <c r="C1429">
        <v>3</v>
      </c>
      <c r="D1429">
        <v>68.34</v>
      </c>
    </row>
    <row r="1430" spans="2:4">
      <c r="B1430" t="s">
        <v>3640</v>
      </c>
      <c r="C1430">
        <v>3</v>
      </c>
      <c r="D1430">
        <v>110.39999999999999</v>
      </c>
    </row>
    <row r="1431" spans="2:4">
      <c r="B1431" t="s">
        <v>2447</v>
      </c>
      <c r="C1431">
        <v>3</v>
      </c>
      <c r="D1431">
        <v>33.72</v>
      </c>
    </row>
    <row r="1432" spans="2:4">
      <c r="B1432" t="s">
        <v>3593</v>
      </c>
      <c r="C1432">
        <v>3</v>
      </c>
      <c r="D1432">
        <v>99.300000000000011</v>
      </c>
    </row>
    <row r="1433" spans="2:4">
      <c r="B1433" t="s">
        <v>4192</v>
      </c>
      <c r="C1433">
        <v>3</v>
      </c>
      <c r="D1433">
        <v>144</v>
      </c>
    </row>
    <row r="1434" spans="2:4">
      <c r="B1434" t="s">
        <v>1696</v>
      </c>
      <c r="C1434">
        <v>3</v>
      </c>
      <c r="D1434">
        <v>486</v>
      </c>
    </row>
    <row r="1435" spans="2:4">
      <c r="B1435" t="s">
        <v>2352</v>
      </c>
      <c r="C1435">
        <v>3</v>
      </c>
      <c r="D1435">
        <v>68.34</v>
      </c>
    </row>
    <row r="1436" spans="2:4">
      <c r="B1436" t="s">
        <v>2621</v>
      </c>
      <c r="C1436">
        <v>3</v>
      </c>
      <c r="D1436">
        <v>208.38</v>
      </c>
    </row>
    <row r="1437" spans="2:4">
      <c r="B1437" t="s">
        <v>2348</v>
      </c>
      <c r="C1437">
        <v>3</v>
      </c>
      <c r="D1437">
        <v>68.34</v>
      </c>
    </row>
    <row r="1438" spans="2:4">
      <c r="B1438" t="s">
        <v>3509</v>
      </c>
      <c r="C1438">
        <v>3</v>
      </c>
      <c r="D1438">
        <v>125.72999999999999</v>
      </c>
    </row>
    <row r="1439" spans="2:4">
      <c r="B1439" t="s">
        <v>3135</v>
      </c>
      <c r="C1439">
        <v>3</v>
      </c>
      <c r="D1439">
        <v>59.849999999999994</v>
      </c>
    </row>
    <row r="1440" spans="2:4">
      <c r="B1440" t="s">
        <v>2619</v>
      </c>
      <c r="C1440">
        <v>3</v>
      </c>
      <c r="D1440">
        <v>208.38</v>
      </c>
    </row>
    <row r="1441" spans="2:4">
      <c r="B1441" t="s">
        <v>3133</v>
      </c>
      <c r="C1441">
        <v>3</v>
      </c>
      <c r="D1441">
        <v>135.12</v>
      </c>
    </row>
    <row r="1442" spans="2:4">
      <c r="B1442" t="s">
        <v>1742</v>
      </c>
      <c r="C1442">
        <v>3</v>
      </c>
      <c r="D1442">
        <v>381.15</v>
      </c>
    </row>
    <row r="1443" spans="2:4">
      <c r="B1443" t="s">
        <v>2776</v>
      </c>
      <c r="C1443">
        <v>3</v>
      </c>
      <c r="D1443">
        <v>33.630000000000003</v>
      </c>
    </row>
    <row r="1444" spans="2:4">
      <c r="B1444" t="s">
        <v>1729</v>
      </c>
      <c r="C1444">
        <v>3</v>
      </c>
      <c r="D1444">
        <v>181.5</v>
      </c>
    </row>
    <row r="1445" spans="2:4">
      <c r="B1445" t="s">
        <v>2250</v>
      </c>
      <c r="C1445">
        <v>3</v>
      </c>
      <c r="D1445">
        <v>210.57</v>
      </c>
    </row>
    <row r="1446" spans="2:4">
      <c r="B1446" t="s">
        <v>3555</v>
      </c>
      <c r="C1446">
        <v>3</v>
      </c>
      <c r="D1446">
        <v>82.5</v>
      </c>
    </row>
    <row r="1447" spans="2:4">
      <c r="B1447" t="s">
        <v>1756</v>
      </c>
      <c r="C1447">
        <v>3</v>
      </c>
      <c r="D1447">
        <v>82.800000000000011</v>
      </c>
    </row>
    <row r="1448" spans="2:4">
      <c r="B1448" t="s">
        <v>1769</v>
      </c>
      <c r="C1448">
        <v>3</v>
      </c>
      <c r="D1448">
        <v>349.77</v>
      </c>
    </row>
    <row r="1449" spans="2:4">
      <c r="B1449" t="s">
        <v>2620</v>
      </c>
      <c r="C1449">
        <v>3</v>
      </c>
      <c r="D1449">
        <v>208.38</v>
      </c>
    </row>
    <row r="1450" spans="2:4">
      <c r="B1450" t="s">
        <v>3407</v>
      </c>
      <c r="C1450">
        <v>3</v>
      </c>
      <c r="D1450">
        <v>61.17</v>
      </c>
    </row>
    <row r="1451" spans="2:4">
      <c r="B1451" t="s">
        <v>1666</v>
      </c>
      <c r="C1451">
        <v>3</v>
      </c>
      <c r="D1451">
        <v>106.59</v>
      </c>
    </row>
    <row r="1452" spans="2:4">
      <c r="B1452" t="s">
        <v>2837</v>
      </c>
      <c r="C1452">
        <v>3</v>
      </c>
      <c r="D1452">
        <v>143.07</v>
      </c>
    </row>
    <row r="1453" spans="2:4">
      <c r="B1453" t="s">
        <v>1738</v>
      </c>
      <c r="C1453">
        <v>3</v>
      </c>
      <c r="D1453">
        <v>97.199999999999989</v>
      </c>
    </row>
    <row r="1454" spans="2:4">
      <c r="B1454" t="s">
        <v>1725</v>
      </c>
      <c r="C1454">
        <v>3</v>
      </c>
      <c r="D1454">
        <v>107.25</v>
      </c>
    </row>
    <row r="1455" spans="2:4">
      <c r="B1455" t="s">
        <v>3202</v>
      </c>
      <c r="C1455">
        <v>3</v>
      </c>
      <c r="D1455">
        <v>53.519999999999996</v>
      </c>
    </row>
    <row r="1456" spans="2:4">
      <c r="B1456" t="s">
        <v>3276</v>
      </c>
      <c r="C1456">
        <v>3</v>
      </c>
      <c r="D1456">
        <v>42.599999999999994</v>
      </c>
    </row>
    <row r="1457" spans="2:4">
      <c r="B1457" t="s">
        <v>1746</v>
      </c>
      <c r="C1457">
        <v>3</v>
      </c>
      <c r="D1457">
        <v>125.97</v>
      </c>
    </row>
    <row r="1458" spans="2:4">
      <c r="B1458" t="s">
        <v>1766</v>
      </c>
      <c r="C1458">
        <v>3</v>
      </c>
      <c r="D1458">
        <v>346.5</v>
      </c>
    </row>
    <row r="1459" spans="2:4">
      <c r="B1459" t="s">
        <v>2929</v>
      </c>
      <c r="C1459">
        <v>3</v>
      </c>
      <c r="D1459">
        <v>133.14000000000001</v>
      </c>
    </row>
    <row r="1460" spans="2:4">
      <c r="B1460" t="s">
        <v>1715</v>
      </c>
      <c r="C1460">
        <v>3</v>
      </c>
      <c r="D1460">
        <v>171.60000000000002</v>
      </c>
    </row>
    <row r="1461" spans="2:4">
      <c r="B1461" t="s">
        <v>3134</v>
      </c>
      <c r="C1461">
        <v>3</v>
      </c>
      <c r="D1461">
        <v>53.91</v>
      </c>
    </row>
    <row r="1462" spans="2:4">
      <c r="B1462" t="s">
        <v>1662</v>
      </c>
      <c r="C1462">
        <v>3</v>
      </c>
      <c r="D1462">
        <v>381.15</v>
      </c>
    </row>
    <row r="1463" spans="2:4">
      <c r="B1463" t="s">
        <v>1691</v>
      </c>
      <c r="C1463">
        <v>3</v>
      </c>
      <c r="D1463">
        <v>172.5</v>
      </c>
    </row>
    <row r="1464" spans="2:4">
      <c r="B1464" t="s">
        <v>2489</v>
      </c>
      <c r="C1464">
        <v>3</v>
      </c>
      <c r="D1464">
        <v>81.78</v>
      </c>
    </row>
    <row r="1465" spans="2:4">
      <c r="B1465" t="s">
        <v>2622</v>
      </c>
      <c r="C1465">
        <v>3</v>
      </c>
      <c r="D1465">
        <v>208.38</v>
      </c>
    </row>
    <row r="1466" spans="2:4">
      <c r="B1466" t="s">
        <v>1749</v>
      </c>
      <c r="C1466">
        <v>3</v>
      </c>
      <c r="D1466">
        <v>210.57</v>
      </c>
    </row>
    <row r="1467" spans="2:4">
      <c r="B1467" t="s">
        <v>1723</v>
      </c>
      <c r="C1467">
        <v>3</v>
      </c>
      <c r="D1467">
        <v>158.69999999999999</v>
      </c>
    </row>
    <row r="1468" spans="2:4">
      <c r="B1468" t="s">
        <v>3518</v>
      </c>
      <c r="C1468">
        <v>3</v>
      </c>
      <c r="D1468">
        <v>107.78999999999999</v>
      </c>
    </row>
    <row r="1469" spans="2:4">
      <c r="B1469" t="s">
        <v>3212</v>
      </c>
      <c r="C1469">
        <v>3</v>
      </c>
      <c r="D1469">
        <v>90</v>
      </c>
    </row>
    <row r="1470" spans="2:4">
      <c r="B1470" t="s">
        <v>3164</v>
      </c>
      <c r="C1470">
        <v>3</v>
      </c>
      <c r="D1470">
        <v>54.39</v>
      </c>
    </row>
    <row r="1471" spans="2:4">
      <c r="B1471" t="s">
        <v>2444</v>
      </c>
      <c r="C1471">
        <v>3</v>
      </c>
      <c r="D1471">
        <v>62.849999999999994</v>
      </c>
    </row>
    <row r="1472" spans="2:4">
      <c r="B1472" t="s">
        <v>3260</v>
      </c>
      <c r="C1472">
        <v>3</v>
      </c>
      <c r="D1472">
        <v>43.2</v>
      </c>
    </row>
    <row r="1473" spans="2:4">
      <c r="B1473" t="s">
        <v>3515</v>
      </c>
      <c r="C1473">
        <v>3</v>
      </c>
      <c r="D1473">
        <v>89.820000000000007</v>
      </c>
    </row>
    <row r="1474" spans="2:4">
      <c r="B1474" t="s">
        <v>3391</v>
      </c>
      <c r="C1474">
        <v>3</v>
      </c>
      <c r="D1474">
        <v>87.33</v>
      </c>
    </row>
    <row r="1475" spans="2:4">
      <c r="B1475" t="s">
        <v>1685</v>
      </c>
      <c r="C1475">
        <v>3</v>
      </c>
      <c r="D1475">
        <v>364.46999999999997</v>
      </c>
    </row>
    <row r="1476" spans="2:4">
      <c r="B1476" t="s">
        <v>3500</v>
      </c>
      <c r="C1476">
        <v>3</v>
      </c>
      <c r="D1476">
        <v>89.820000000000007</v>
      </c>
    </row>
    <row r="1477" spans="2:4">
      <c r="B1477" t="s">
        <v>2488</v>
      </c>
      <c r="C1477">
        <v>3</v>
      </c>
      <c r="D1477">
        <v>94.47</v>
      </c>
    </row>
    <row r="1478" spans="2:4">
      <c r="B1478" t="s">
        <v>3434</v>
      </c>
      <c r="C1478">
        <v>3</v>
      </c>
      <c r="D1478">
        <v>55.62</v>
      </c>
    </row>
    <row r="1479" spans="2:4">
      <c r="B1479" t="s">
        <v>3435</v>
      </c>
      <c r="C1479">
        <v>3</v>
      </c>
      <c r="D1479">
        <v>90.72</v>
      </c>
    </row>
    <row r="1480" spans="2:4">
      <c r="B1480" t="s">
        <v>554</v>
      </c>
      <c r="C1480">
        <v>3</v>
      </c>
      <c r="D1480">
        <v>155.97</v>
      </c>
    </row>
    <row r="1481" spans="2:4">
      <c r="B1481" t="s">
        <v>775</v>
      </c>
      <c r="C1481">
        <v>3</v>
      </c>
      <c r="D1481">
        <v>132.30000000000001</v>
      </c>
    </row>
    <row r="1482" spans="2:4">
      <c r="B1482" t="s">
        <v>556</v>
      </c>
      <c r="C1482">
        <v>3</v>
      </c>
      <c r="D1482">
        <v>150</v>
      </c>
    </row>
    <row r="1483" spans="2:4">
      <c r="B1483" t="s">
        <v>1664</v>
      </c>
      <c r="C1483">
        <v>3</v>
      </c>
      <c r="D1483">
        <v>186.75</v>
      </c>
    </row>
    <row r="1484" spans="2:4">
      <c r="B1484" t="s">
        <v>452</v>
      </c>
      <c r="C1484">
        <v>3</v>
      </c>
      <c r="D1484">
        <v>124.77000000000001</v>
      </c>
    </row>
    <row r="1485" spans="2:4">
      <c r="B1485" t="s">
        <v>1733</v>
      </c>
      <c r="C1485">
        <v>3</v>
      </c>
      <c r="D1485">
        <v>175.71</v>
      </c>
    </row>
    <row r="1486" spans="2:4">
      <c r="B1486" t="s">
        <v>1755</v>
      </c>
      <c r="C1486">
        <v>3</v>
      </c>
      <c r="D1486">
        <v>187.17000000000002</v>
      </c>
    </row>
    <row r="1487" spans="2:4">
      <c r="B1487" t="s">
        <v>759</v>
      </c>
      <c r="C1487">
        <v>3</v>
      </c>
      <c r="D1487">
        <v>150</v>
      </c>
    </row>
    <row r="1488" spans="2:4">
      <c r="B1488" t="s">
        <v>541</v>
      </c>
      <c r="C1488">
        <v>3</v>
      </c>
      <c r="D1488">
        <v>180</v>
      </c>
    </row>
    <row r="1489" spans="2:4">
      <c r="B1489" t="s">
        <v>742</v>
      </c>
      <c r="C1489">
        <v>3</v>
      </c>
      <c r="D1489">
        <v>155.97</v>
      </c>
    </row>
    <row r="1490" spans="2:4">
      <c r="B1490" t="s">
        <v>2838</v>
      </c>
      <c r="C1490">
        <v>3</v>
      </c>
      <c r="D1490">
        <v>107.07</v>
      </c>
    </row>
    <row r="1491" spans="2:4">
      <c r="B1491" t="s">
        <v>1667</v>
      </c>
      <c r="C1491">
        <v>3</v>
      </c>
      <c r="D1491">
        <v>168.27</v>
      </c>
    </row>
    <row r="1492" spans="2:4">
      <c r="B1492" t="s">
        <v>674</v>
      </c>
      <c r="C1492">
        <v>3</v>
      </c>
      <c r="D1492">
        <v>155.97</v>
      </c>
    </row>
    <row r="1493" spans="2:4">
      <c r="B1493" t="s">
        <v>552</v>
      </c>
      <c r="C1493">
        <v>3</v>
      </c>
      <c r="D1493">
        <v>116.97</v>
      </c>
    </row>
    <row r="1494" spans="2:4">
      <c r="B1494" t="s">
        <v>2667</v>
      </c>
      <c r="C1494">
        <v>3</v>
      </c>
      <c r="D1494">
        <v>64.23</v>
      </c>
    </row>
    <row r="1495" spans="2:4">
      <c r="B1495" t="s">
        <v>760</v>
      </c>
      <c r="C1495">
        <v>3</v>
      </c>
      <c r="D1495">
        <v>187.17000000000002</v>
      </c>
    </row>
    <row r="1496" spans="2:4">
      <c r="B1496" t="s">
        <v>545</v>
      </c>
      <c r="C1496">
        <v>3</v>
      </c>
      <c r="D1496">
        <v>150</v>
      </c>
    </row>
    <row r="1497" spans="2:4">
      <c r="B1497" t="s">
        <v>762</v>
      </c>
      <c r="C1497">
        <v>3</v>
      </c>
      <c r="D1497">
        <v>155.97</v>
      </c>
    </row>
    <row r="1498" spans="2:4">
      <c r="B1498" t="s">
        <v>1752</v>
      </c>
      <c r="C1498">
        <v>3</v>
      </c>
      <c r="D1498">
        <v>241.77</v>
      </c>
    </row>
    <row r="1499" spans="2:4">
      <c r="B1499" t="s">
        <v>776</v>
      </c>
      <c r="C1499">
        <v>3</v>
      </c>
      <c r="D1499">
        <v>140.37</v>
      </c>
    </row>
    <row r="1500" spans="2:4">
      <c r="B1500" t="s">
        <v>547</v>
      </c>
      <c r="C1500">
        <v>3</v>
      </c>
      <c r="D1500">
        <v>116.97</v>
      </c>
    </row>
    <row r="1501" spans="2:4">
      <c r="B1501" t="s">
        <v>761</v>
      </c>
      <c r="C1501">
        <v>3</v>
      </c>
      <c r="D1501">
        <v>187.17000000000002</v>
      </c>
    </row>
    <row r="1502" spans="2:4">
      <c r="B1502" t="s">
        <v>2668</v>
      </c>
      <c r="C1502">
        <v>3</v>
      </c>
      <c r="D1502">
        <v>46.29</v>
      </c>
    </row>
    <row r="1503" spans="2:4">
      <c r="B1503" t="s">
        <v>2502</v>
      </c>
      <c r="C1503">
        <v>3</v>
      </c>
      <c r="D1503">
        <v>115.41</v>
      </c>
    </row>
    <row r="1504" spans="2:4">
      <c r="B1504" t="s">
        <v>1686</v>
      </c>
      <c r="C1504">
        <v>3</v>
      </c>
      <c r="D1504">
        <v>210</v>
      </c>
    </row>
    <row r="1505" spans="2:4">
      <c r="B1505" t="s">
        <v>544</v>
      </c>
      <c r="C1505">
        <v>3</v>
      </c>
      <c r="D1505">
        <v>202.77</v>
      </c>
    </row>
    <row r="1506" spans="2:4">
      <c r="B1506" t="s">
        <v>1740</v>
      </c>
      <c r="C1506">
        <v>3</v>
      </c>
      <c r="D1506">
        <v>110.60999999999999</v>
      </c>
    </row>
    <row r="1507" spans="2:4">
      <c r="B1507" t="s">
        <v>549</v>
      </c>
      <c r="C1507">
        <v>3</v>
      </c>
      <c r="D1507">
        <v>124.77000000000001</v>
      </c>
    </row>
    <row r="1508" spans="2:4">
      <c r="B1508" t="s">
        <v>1750</v>
      </c>
      <c r="C1508">
        <v>3</v>
      </c>
      <c r="D1508">
        <v>110.60999999999999</v>
      </c>
    </row>
    <row r="1509" spans="2:4">
      <c r="B1509" t="s">
        <v>558</v>
      </c>
      <c r="C1509">
        <v>3</v>
      </c>
      <c r="D1509">
        <v>180</v>
      </c>
    </row>
    <row r="1510" spans="2:4">
      <c r="B1510" t="s">
        <v>548</v>
      </c>
      <c r="C1510">
        <v>3</v>
      </c>
      <c r="D1510">
        <v>202.77</v>
      </c>
    </row>
    <row r="1511" spans="2:4">
      <c r="B1511" t="s">
        <v>1670</v>
      </c>
      <c r="C1511">
        <v>3</v>
      </c>
      <c r="D1511">
        <v>113.60999999999999</v>
      </c>
    </row>
    <row r="1512" spans="2:4">
      <c r="B1512" t="s">
        <v>2665</v>
      </c>
      <c r="C1512">
        <v>3</v>
      </c>
      <c r="D1512">
        <v>41.04</v>
      </c>
    </row>
    <row r="1513" spans="2:4">
      <c r="B1513" t="s">
        <v>1716</v>
      </c>
      <c r="C1513">
        <v>3</v>
      </c>
      <c r="D1513">
        <v>131.97</v>
      </c>
    </row>
    <row r="1514" spans="2:4">
      <c r="B1514" t="s">
        <v>2666</v>
      </c>
      <c r="C1514">
        <v>3</v>
      </c>
      <c r="D1514">
        <v>49.29</v>
      </c>
    </row>
    <row r="1515" spans="2:4">
      <c r="B1515" t="s">
        <v>1728</v>
      </c>
      <c r="C1515">
        <v>3</v>
      </c>
      <c r="D1515">
        <v>74.25</v>
      </c>
    </row>
    <row r="1516" spans="2:4">
      <c r="B1516" t="s">
        <v>2775</v>
      </c>
      <c r="C1516">
        <v>3</v>
      </c>
      <c r="D1516">
        <v>155.97</v>
      </c>
    </row>
    <row r="1517" spans="2:4">
      <c r="B1517" t="s">
        <v>540</v>
      </c>
      <c r="C1517">
        <v>3</v>
      </c>
      <c r="D1517">
        <v>181.44</v>
      </c>
    </row>
    <row r="1518" spans="2:4">
      <c r="B1518" t="s">
        <v>1758</v>
      </c>
      <c r="C1518">
        <v>3</v>
      </c>
      <c r="D1518">
        <v>109.38</v>
      </c>
    </row>
    <row r="1519" spans="2:4">
      <c r="B1519" t="s">
        <v>555</v>
      </c>
      <c r="C1519">
        <v>3</v>
      </c>
      <c r="D1519">
        <v>165</v>
      </c>
    </row>
    <row r="1520" spans="2:4">
      <c r="B1520" t="s">
        <v>2258</v>
      </c>
      <c r="C1520">
        <v>3</v>
      </c>
      <c r="D1520">
        <v>210</v>
      </c>
    </row>
    <row r="1521" spans="2:4">
      <c r="B1521" t="s">
        <v>1679</v>
      </c>
      <c r="C1521">
        <v>3</v>
      </c>
      <c r="D1521">
        <v>165</v>
      </c>
    </row>
    <row r="1522" spans="2:4">
      <c r="B1522" t="s">
        <v>1714</v>
      </c>
      <c r="C1522">
        <v>3</v>
      </c>
      <c r="D1522">
        <v>141.72</v>
      </c>
    </row>
    <row r="1523" spans="2:4">
      <c r="B1523" t="s">
        <v>543</v>
      </c>
      <c r="C1523">
        <v>3</v>
      </c>
      <c r="D1523">
        <v>205.79999999999998</v>
      </c>
    </row>
    <row r="1524" spans="2:4">
      <c r="B1524" t="s">
        <v>451</v>
      </c>
      <c r="C1524">
        <v>3</v>
      </c>
      <c r="D1524">
        <v>105</v>
      </c>
    </row>
    <row r="1525" spans="2:4">
      <c r="B1525" t="s">
        <v>557</v>
      </c>
      <c r="C1525">
        <v>3</v>
      </c>
      <c r="D1525">
        <v>101.37</v>
      </c>
    </row>
    <row r="1526" spans="2:4">
      <c r="B1526" t="s">
        <v>453</v>
      </c>
      <c r="C1526">
        <v>3</v>
      </c>
      <c r="D1526">
        <v>148.17000000000002</v>
      </c>
    </row>
    <row r="1527" spans="2:4">
      <c r="B1527" t="s">
        <v>546</v>
      </c>
      <c r="C1527">
        <v>3</v>
      </c>
      <c r="D1527">
        <v>220.70999999999998</v>
      </c>
    </row>
    <row r="1528" spans="2:4">
      <c r="B1528" t="s">
        <v>2774</v>
      </c>
      <c r="C1528">
        <v>3</v>
      </c>
      <c r="D1528">
        <v>155.97</v>
      </c>
    </row>
    <row r="1529" spans="2:4">
      <c r="B1529" t="s">
        <v>671</v>
      </c>
      <c r="C1529">
        <v>3</v>
      </c>
      <c r="D1529">
        <v>101.37</v>
      </c>
    </row>
    <row r="1530" spans="2:4">
      <c r="B1530" t="s">
        <v>2839</v>
      </c>
      <c r="C1530">
        <v>3</v>
      </c>
      <c r="D1530">
        <v>131.94</v>
      </c>
    </row>
    <row r="1531" spans="2:4">
      <c r="B1531" t="s">
        <v>551</v>
      </c>
      <c r="C1531">
        <v>3</v>
      </c>
      <c r="D1531">
        <v>150</v>
      </c>
    </row>
    <row r="1532" spans="2:4">
      <c r="B1532" t="s">
        <v>1736</v>
      </c>
      <c r="C1532">
        <v>3</v>
      </c>
      <c r="D1532">
        <v>240</v>
      </c>
    </row>
    <row r="1533" spans="2:4">
      <c r="B1533" t="s">
        <v>673</v>
      </c>
      <c r="C1533">
        <v>3</v>
      </c>
      <c r="D1533">
        <v>155.97</v>
      </c>
    </row>
    <row r="1534" spans="2:4">
      <c r="B1534" t="s">
        <v>542</v>
      </c>
      <c r="C1534">
        <v>3</v>
      </c>
      <c r="D1534">
        <v>121.64999999999999</v>
      </c>
    </row>
    <row r="1535" spans="2:4">
      <c r="B1535" t="s">
        <v>668</v>
      </c>
      <c r="C1535">
        <v>3</v>
      </c>
      <c r="D1535">
        <v>171.57</v>
      </c>
    </row>
    <row r="1536" spans="2:4">
      <c r="B1536" t="s">
        <v>448</v>
      </c>
      <c r="C1536">
        <v>3</v>
      </c>
      <c r="D1536">
        <v>140.37</v>
      </c>
    </row>
    <row r="1537" spans="2:4">
      <c r="B1537" t="s">
        <v>1697</v>
      </c>
      <c r="C1537">
        <v>3</v>
      </c>
      <c r="D1537">
        <v>165</v>
      </c>
    </row>
    <row r="1538" spans="2:4">
      <c r="B1538" t="s">
        <v>771</v>
      </c>
      <c r="C1538">
        <v>3</v>
      </c>
      <c r="D1538">
        <v>168.27</v>
      </c>
    </row>
    <row r="1539" spans="2:4">
      <c r="B1539" t="s">
        <v>2261</v>
      </c>
      <c r="C1539">
        <v>3</v>
      </c>
      <c r="D1539">
        <v>244.79999999999998</v>
      </c>
    </row>
    <row r="1540" spans="2:4">
      <c r="B1540" t="s">
        <v>1717</v>
      </c>
      <c r="C1540">
        <v>3</v>
      </c>
      <c r="D1540">
        <v>214.46999999999997</v>
      </c>
    </row>
    <row r="1541" spans="2:4">
      <c r="B1541" t="s">
        <v>1730</v>
      </c>
      <c r="C1541">
        <v>3</v>
      </c>
      <c r="D1541">
        <v>240</v>
      </c>
    </row>
    <row r="1542" spans="2:4">
      <c r="B1542" t="s">
        <v>1732</v>
      </c>
      <c r="C1542">
        <v>3</v>
      </c>
      <c r="D1542">
        <v>235.20000000000002</v>
      </c>
    </row>
    <row r="1543" spans="2:4">
      <c r="B1543" t="s">
        <v>1688</v>
      </c>
      <c r="C1543">
        <v>3</v>
      </c>
      <c r="D1543">
        <v>240</v>
      </c>
    </row>
    <row r="1544" spans="2:4">
      <c r="B1544" t="s">
        <v>1713</v>
      </c>
      <c r="C1544">
        <v>3</v>
      </c>
      <c r="D1544">
        <v>132.30000000000001</v>
      </c>
    </row>
    <row r="1545" spans="2:4">
      <c r="B1545" t="s">
        <v>1684</v>
      </c>
      <c r="C1545">
        <v>3</v>
      </c>
      <c r="D1545">
        <v>183.3</v>
      </c>
    </row>
    <row r="1546" spans="2:4">
      <c r="B1546" t="s">
        <v>1704</v>
      </c>
      <c r="C1546">
        <v>3</v>
      </c>
      <c r="D1546">
        <v>211.5</v>
      </c>
    </row>
    <row r="1547" spans="2:4">
      <c r="B1547" t="s">
        <v>1727</v>
      </c>
      <c r="C1547">
        <v>3</v>
      </c>
      <c r="D1547">
        <v>202.77</v>
      </c>
    </row>
    <row r="1548" spans="2:4">
      <c r="B1548" t="s">
        <v>815</v>
      </c>
      <c r="C1548">
        <v>3</v>
      </c>
      <c r="D1548">
        <v>138</v>
      </c>
    </row>
    <row r="1549" spans="2:4">
      <c r="B1549" t="s">
        <v>1693</v>
      </c>
      <c r="C1549">
        <v>3</v>
      </c>
      <c r="D1549">
        <v>264</v>
      </c>
    </row>
    <row r="1550" spans="2:4">
      <c r="B1550" t="s">
        <v>1692</v>
      </c>
      <c r="C1550">
        <v>3</v>
      </c>
      <c r="D1550">
        <v>165.60000000000002</v>
      </c>
    </row>
    <row r="1551" spans="2:4">
      <c r="B1551" t="s">
        <v>1669</v>
      </c>
      <c r="C1551">
        <v>3</v>
      </c>
      <c r="D1551">
        <v>241.77</v>
      </c>
    </row>
    <row r="1552" spans="2:4">
      <c r="B1552" t="s">
        <v>2252</v>
      </c>
      <c r="C1552">
        <v>3</v>
      </c>
      <c r="D1552">
        <v>218.37</v>
      </c>
    </row>
    <row r="1553" spans="2:4">
      <c r="B1553" t="s">
        <v>2257</v>
      </c>
      <c r="C1553">
        <v>3</v>
      </c>
      <c r="D1553">
        <v>244.79999999999998</v>
      </c>
    </row>
    <row r="1554" spans="2:4">
      <c r="B1554" t="s">
        <v>1677</v>
      </c>
      <c r="C1554">
        <v>3</v>
      </c>
      <c r="D1554">
        <v>264.60000000000002</v>
      </c>
    </row>
    <row r="1555" spans="2:4">
      <c r="B1555" t="s">
        <v>1675</v>
      </c>
      <c r="C1555">
        <v>3</v>
      </c>
      <c r="D1555">
        <v>137.25</v>
      </c>
    </row>
    <row r="1556" spans="2:4">
      <c r="B1556" t="s">
        <v>1680</v>
      </c>
      <c r="C1556">
        <v>3</v>
      </c>
      <c r="D1556">
        <v>225.60000000000002</v>
      </c>
    </row>
    <row r="1557" spans="2:4">
      <c r="B1557" t="s">
        <v>1695</v>
      </c>
      <c r="C1557">
        <v>3</v>
      </c>
      <c r="D1557">
        <v>225</v>
      </c>
    </row>
    <row r="1558" spans="2:4">
      <c r="B1558" t="s">
        <v>1721</v>
      </c>
      <c r="C1558">
        <v>3</v>
      </c>
      <c r="D1558">
        <v>294</v>
      </c>
    </row>
    <row r="1559" spans="2:4">
      <c r="B1559" t="s">
        <v>1665</v>
      </c>
      <c r="C1559">
        <v>3</v>
      </c>
      <c r="D1559">
        <v>132</v>
      </c>
    </row>
    <row r="1560" spans="2:4">
      <c r="B1560" t="s">
        <v>2259</v>
      </c>
      <c r="C1560">
        <v>3</v>
      </c>
      <c r="D1560">
        <v>233.96999999999997</v>
      </c>
    </row>
    <row r="1561" spans="2:4">
      <c r="B1561" t="s">
        <v>1702</v>
      </c>
      <c r="C1561">
        <v>3</v>
      </c>
      <c r="D1561">
        <v>211.5</v>
      </c>
    </row>
    <row r="1562" spans="2:4">
      <c r="B1562" t="s">
        <v>2256</v>
      </c>
      <c r="C1562">
        <v>3</v>
      </c>
      <c r="D1562">
        <v>330</v>
      </c>
    </row>
    <row r="1563" spans="2:4">
      <c r="B1563" t="s">
        <v>1710</v>
      </c>
      <c r="C1563">
        <v>3</v>
      </c>
      <c r="D1563">
        <v>230.39999999999998</v>
      </c>
    </row>
    <row r="1564" spans="2:4">
      <c r="B1564" t="s">
        <v>1690</v>
      </c>
      <c r="C1564">
        <v>3</v>
      </c>
      <c r="D1564">
        <v>238.46999999999997</v>
      </c>
    </row>
    <row r="1565" spans="2:4">
      <c r="B1565" t="s">
        <v>1744</v>
      </c>
      <c r="C1565">
        <v>3</v>
      </c>
      <c r="D1565">
        <v>198</v>
      </c>
    </row>
    <row r="1566" spans="2:4">
      <c r="B1566" t="s">
        <v>1726</v>
      </c>
      <c r="C1566">
        <v>3</v>
      </c>
      <c r="D1566">
        <v>270.27</v>
      </c>
    </row>
    <row r="1567" spans="2:4">
      <c r="B1567" t="s">
        <v>1676</v>
      </c>
      <c r="C1567">
        <v>3</v>
      </c>
      <c r="D1567">
        <v>201.60000000000002</v>
      </c>
    </row>
    <row r="1568" spans="2:4">
      <c r="B1568" t="s">
        <v>1765</v>
      </c>
      <c r="C1568">
        <v>3</v>
      </c>
      <c r="D1568">
        <v>185.37</v>
      </c>
    </row>
    <row r="1569" spans="2:4">
      <c r="B1569" t="s">
        <v>2260</v>
      </c>
      <c r="C1569">
        <v>3</v>
      </c>
      <c r="D1569">
        <v>259.20000000000005</v>
      </c>
    </row>
    <row r="1570" spans="2:4">
      <c r="B1570" t="s">
        <v>1699</v>
      </c>
      <c r="C1570">
        <v>3</v>
      </c>
      <c r="D1570">
        <v>239.70000000000002</v>
      </c>
    </row>
    <row r="1571" spans="2:4">
      <c r="B1571" t="s">
        <v>1711</v>
      </c>
      <c r="C1571">
        <v>3</v>
      </c>
      <c r="D1571">
        <v>211.5</v>
      </c>
    </row>
    <row r="1572" spans="2:4">
      <c r="B1572" t="s">
        <v>4267</v>
      </c>
      <c r="C1572">
        <v>3</v>
      </c>
      <c r="D1572">
        <v>92.19</v>
      </c>
    </row>
    <row r="1573" spans="2:4">
      <c r="B1573" t="s">
        <v>1673</v>
      </c>
      <c r="C1573">
        <v>3</v>
      </c>
      <c r="D1573">
        <v>208.79999999999998</v>
      </c>
    </row>
    <row r="1574" spans="2:4">
      <c r="B1574" t="s">
        <v>1703</v>
      </c>
      <c r="C1574">
        <v>3</v>
      </c>
      <c r="D1574">
        <v>210</v>
      </c>
    </row>
    <row r="1575" spans="2:4">
      <c r="B1575" t="s">
        <v>2254</v>
      </c>
      <c r="C1575">
        <v>3</v>
      </c>
      <c r="D1575">
        <v>300</v>
      </c>
    </row>
    <row r="1576" spans="2:4">
      <c r="B1576" t="s">
        <v>1741</v>
      </c>
      <c r="C1576">
        <v>3</v>
      </c>
      <c r="D1576">
        <v>225.60000000000002</v>
      </c>
    </row>
    <row r="1577" spans="2:4">
      <c r="B1577" t="s">
        <v>1737</v>
      </c>
      <c r="C1577">
        <v>3</v>
      </c>
      <c r="D1577">
        <v>205.79999999999998</v>
      </c>
    </row>
    <row r="1578" spans="2:4">
      <c r="B1578" t="s">
        <v>1739</v>
      </c>
      <c r="C1578">
        <v>3</v>
      </c>
      <c r="D1578">
        <v>208.79999999999998</v>
      </c>
    </row>
    <row r="1579" spans="2:4">
      <c r="B1579" t="s">
        <v>1767</v>
      </c>
      <c r="C1579">
        <v>3</v>
      </c>
      <c r="D1579">
        <v>202.77</v>
      </c>
    </row>
    <row r="1580" spans="2:4">
      <c r="B1580" t="s">
        <v>2253</v>
      </c>
      <c r="C1580">
        <v>3</v>
      </c>
      <c r="D1580">
        <v>249.57</v>
      </c>
    </row>
    <row r="1581" spans="2:4">
      <c r="B1581" t="s">
        <v>1661</v>
      </c>
      <c r="C1581">
        <v>3</v>
      </c>
      <c r="D1581">
        <v>255</v>
      </c>
    </row>
    <row r="1582" spans="2:4">
      <c r="B1582" t="s">
        <v>1687</v>
      </c>
      <c r="C1582">
        <v>3</v>
      </c>
      <c r="D1582">
        <v>280.77</v>
      </c>
    </row>
    <row r="1583" spans="2:4">
      <c r="B1583" t="s">
        <v>944</v>
      </c>
      <c r="C1583">
        <v>3</v>
      </c>
      <c r="D1583">
        <v>151.80000000000001</v>
      </c>
    </row>
    <row r="1584" spans="2:4">
      <c r="B1584" t="s">
        <v>3888</v>
      </c>
      <c r="C1584">
        <v>3</v>
      </c>
      <c r="D1584">
        <v>214.46999999999997</v>
      </c>
    </row>
    <row r="1585" spans="2:4">
      <c r="B1585" t="s">
        <v>1701</v>
      </c>
      <c r="C1585">
        <v>3</v>
      </c>
      <c r="D1585">
        <v>294</v>
      </c>
    </row>
    <row r="1586" spans="2:4">
      <c r="B1586" t="s">
        <v>1719</v>
      </c>
      <c r="C1586">
        <v>3</v>
      </c>
      <c r="D1586">
        <v>210</v>
      </c>
    </row>
    <row r="1587" spans="2:4">
      <c r="B1587" t="s">
        <v>1759</v>
      </c>
      <c r="C1587">
        <v>3</v>
      </c>
      <c r="D1587">
        <v>260.39999999999998</v>
      </c>
    </row>
    <row r="1588" spans="2:4">
      <c r="B1588" t="s">
        <v>1764</v>
      </c>
      <c r="C1588">
        <v>3</v>
      </c>
      <c r="D1588">
        <v>84.6</v>
      </c>
    </row>
    <row r="1589" spans="2:4">
      <c r="B1589" t="s">
        <v>1763</v>
      </c>
      <c r="C1589">
        <v>3</v>
      </c>
      <c r="D1589">
        <v>208.79999999999998</v>
      </c>
    </row>
    <row r="1590" spans="2:4">
      <c r="B1590" t="s">
        <v>4268</v>
      </c>
      <c r="C1590">
        <v>3</v>
      </c>
      <c r="D1590">
        <v>66.09</v>
      </c>
    </row>
    <row r="1591" spans="2:4">
      <c r="B1591" t="s">
        <v>1747</v>
      </c>
      <c r="C1591">
        <v>3</v>
      </c>
      <c r="D1591">
        <v>216</v>
      </c>
    </row>
    <row r="1592" spans="2:4">
      <c r="B1592" t="s">
        <v>1712</v>
      </c>
      <c r="C1592">
        <v>3</v>
      </c>
      <c r="D1592">
        <v>244.07999999999998</v>
      </c>
    </row>
    <row r="1593" spans="2:4">
      <c r="B1593" t="s">
        <v>1705</v>
      </c>
      <c r="C1593">
        <v>3</v>
      </c>
      <c r="D1593">
        <v>208.79999999999998</v>
      </c>
    </row>
    <row r="1594" spans="2:4">
      <c r="B1594" t="s">
        <v>1683</v>
      </c>
      <c r="C1594">
        <v>3</v>
      </c>
      <c r="D1594">
        <v>249.57</v>
      </c>
    </row>
    <row r="1595" spans="2:4">
      <c r="B1595" t="s">
        <v>1745</v>
      </c>
      <c r="C1595">
        <v>3</v>
      </c>
      <c r="D1595">
        <v>211.5</v>
      </c>
    </row>
    <row r="1596" spans="2:4">
      <c r="B1596" t="s">
        <v>1681</v>
      </c>
      <c r="C1596">
        <v>3</v>
      </c>
      <c r="D1596">
        <v>84.6</v>
      </c>
    </row>
    <row r="1597" spans="2:4">
      <c r="B1597" t="s">
        <v>1708</v>
      </c>
      <c r="C1597">
        <v>3</v>
      </c>
      <c r="D1597">
        <v>179.7</v>
      </c>
    </row>
    <row r="1598" spans="2:4">
      <c r="B1598" t="s">
        <v>903</v>
      </c>
      <c r="C1598">
        <v>3</v>
      </c>
      <c r="D1598">
        <v>122.39999999999999</v>
      </c>
    </row>
    <row r="1599" spans="2:4">
      <c r="B1599" t="s">
        <v>1731</v>
      </c>
      <c r="C1599">
        <v>3</v>
      </c>
      <c r="D1599">
        <v>197.39999999999998</v>
      </c>
    </row>
    <row r="1600" spans="2:4">
      <c r="B1600" t="s">
        <v>1672</v>
      </c>
      <c r="C1600">
        <v>3</v>
      </c>
      <c r="D1600">
        <v>211.5</v>
      </c>
    </row>
    <row r="1601" spans="2:4">
      <c r="B1601" t="s">
        <v>4269</v>
      </c>
      <c r="C1601">
        <v>3</v>
      </c>
      <c r="D1601">
        <v>73.050000000000011</v>
      </c>
    </row>
    <row r="1602" spans="2:4">
      <c r="B1602" t="s">
        <v>1689</v>
      </c>
      <c r="C1602">
        <v>3</v>
      </c>
      <c r="D1602">
        <v>201.60000000000002</v>
      </c>
    </row>
    <row r="1603" spans="2:4">
      <c r="B1603" t="s">
        <v>2872</v>
      </c>
      <c r="C1603">
        <v>3</v>
      </c>
      <c r="D1603">
        <v>46.92</v>
      </c>
    </row>
    <row r="1604" spans="2:4">
      <c r="B1604" t="s">
        <v>287</v>
      </c>
      <c r="C1604">
        <v>3</v>
      </c>
      <c r="D1604">
        <v>222.57</v>
      </c>
    </row>
    <row r="1605" spans="2:4">
      <c r="B1605" t="s">
        <v>1272</v>
      </c>
      <c r="C1605">
        <v>3</v>
      </c>
      <c r="D1605">
        <v>64.349999999999994</v>
      </c>
    </row>
    <row r="1606" spans="2:4">
      <c r="B1606" t="s">
        <v>263</v>
      </c>
      <c r="C1606">
        <v>3</v>
      </c>
      <c r="D1606">
        <v>261.95999999999998</v>
      </c>
    </row>
    <row r="1607" spans="2:4">
      <c r="B1607" t="s">
        <v>4270</v>
      </c>
      <c r="C1607">
        <v>3</v>
      </c>
      <c r="D1607">
        <v>57.39</v>
      </c>
    </row>
    <row r="1608" spans="2:4">
      <c r="B1608" t="s">
        <v>4271</v>
      </c>
      <c r="C1608">
        <v>3</v>
      </c>
      <c r="D1608">
        <v>86.97</v>
      </c>
    </row>
    <row r="1609" spans="2:4">
      <c r="B1609" t="s">
        <v>3313</v>
      </c>
      <c r="C1609">
        <v>3</v>
      </c>
      <c r="D1609">
        <v>55.349999999999994</v>
      </c>
    </row>
    <row r="1610" spans="2:4">
      <c r="B1610" t="s">
        <v>1668</v>
      </c>
      <c r="C1610">
        <v>3</v>
      </c>
      <c r="D1610">
        <v>183.57</v>
      </c>
    </row>
    <row r="1611" spans="2:4">
      <c r="B1611" t="s">
        <v>1124</v>
      </c>
      <c r="C1611">
        <v>3</v>
      </c>
      <c r="D1611">
        <v>126.89999999999999</v>
      </c>
    </row>
    <row r="1612" spans="2:4">
      <c r="B1612" t="s">
        <v>3479</v>
      </c>
      <c r="C1612">
        <v>3</v>
      </c>
      <c r="D1612">
        <v>90</v>
      </c>
    </row>
    <row r="1613" spans="2:4">
      <c r="B1613" t="s">
        <v>4272</v>
      </c>
      <c r="C1613">
        <v>3</v>
      </c>
      <c r="D1613">
        <v>66.09</v>
      </c>
    </row>
    <row r="1614" spans="2:4">
      <c r="B1614" t="s">
        <v>248</v>
      </c>
      <c r="C1614">
        <v>3</v>
      </c>
      <c r="D1614">
        <v>140.37</v>
      </c>
    </row>
    <row r="1615" spans="2:4">
      <c r="B1615" t="s">
        <v>256</v>
      </c>
      <c r="C1615">
        <v>3</v>
      </c>
      <c r="D1615">
        <v>230.96999999999997</v>
      </c>
    </row>
    <row r="1616" spans="2:4">
      <c r="B1616" t="s">
        <v>249</v>
      </c>
      <c r="C1616">
        <v>3</v>
      </c>
      <c r="D1616">
        <v>190.77</v>
      </c>
    </row>
    <row r="1617" spans="2:4">
      <c r="B1617" t="s">
        <v>268</v>
      </c>
      <c r="C1617">
        <v>3</v>
      </c>
      <c r="D1617">
        <v>233.96999999999997</v>
      </c>
    </row>
    <row r="1618" spans="2:4">
      <c r="B1618" t="s">
        <v>3480</v>
      </c>
      <c r="C1618">
        <v>3</v>
      </c>
      <c r="D1618">
        <v>90</v>
      </c>
    </row>
    <row r="1619" spans="2:4">
      <c r="B1619" t="s">
        <v>4273</v>
      </c>
      <c r="C1619">
        <v>3</v>
      </c>
      <c r="D1619">
        <v>86.97</v>
      </c>
    </row>
    <row r="1620" spans="2:4">
      <c r="B1620" t="s">
        <v>3487</v>
      </c>
      <c r="C1620">
        <v>3</v>
      </c>
      <c r="D1620">
        <v>115.5</v>
      </c>
    </row>
    <row r="1621" spans="2:4">
      <c r="B1621" t="s">
        <v>2708</v>
      </c>
      <c r="C1621">
        <v>3</v>
      </c>
      <c r="D1621">
        <v>32.82</v>
      </c>
    </row>
    <row r="1622" spans="2:4">
      <c r="B1622" t="s">
        <v>347</v>
      </c>
      <c r="C1622">
        <v>3</v>
      </c>
      <c r="D1622">
        <v>155.97</v>
      </c>
    </row>
    <row r="1623" spans="2:4">
      <c r="B1623" t="s">
        <v>2873</v>
      </c>
      <c r="C1623">
        <v>3</v>
      </c>
      <c r="D1623">
        <v>38.400000000000006</v>
      </c>
    </row>
    <row r="1624" spans="2:4">
      <c r="B1624" t="s">
        <v>3319</v>
      </c>
      <c r="C1624">
        <v>3</v>
      </c>
      <c r="D1624">
        <v>55.349999999999994</v>
      </c>
    </row>
    <row r="1625" spans="2:4">
      <c r="B1625" t="s">
        <v>3311</v>
      </c>
      <c r="C1625">
        <v>3</v>
      </c>
      <c r="D1625">
        <v>39.150000000000006</v>
      </c>
    </row>
    <row r="1626" spans="2:4">
      <c r="B1626" t="s">
        <v>280</v>
      </c>
      <c r="C1626">
        <v>3</v>
      </c>
      <c r="D1626">
        <v>187.17000000000002</v>
      </c>
    </row>
    <row r="1627" spans="2:4">
      <c r="B1627" t="s">
        <v>224</v>
      </c>
      <c r="C1627">
        <v>3</v>
      </c>
      <c r="D1627">
        <v>180</v>
      </c>
    </row>
    <row r="1628" spans="2:4">
      <c r="B1628" t="s">
        <v>237</v>
      </c>
      <c r="C1628">
        <v>3</v>
      </c>
      <c r="D1628">
        <v>242.54999999999998</v>
      </c>
    </row>
    <row r="1629" spans="2:4">
      <c r="B1629" t="s">
        <v>3320</v>
      </c>
      <c r="C1629">
        <v>3</v>
      </c>
      <c r="D1629">
        <v>47.25</v>
      </c>
    </row>
    <row r="1630" spans="2:4">
      <c r="B1630" t="s">
        <v>220</v>
      </c>
      <c r="C1630">
        <v>3</v>
      </c>
      <c r="D1630">
        <v>225.20999999999998</v>
      </c>
    </row>
    <row r="1631" spans="2:4">
      <c r="B1631" t="s">
        <v>2709</v>
      </c>
      <c r="C1631">
        <v>3</v>
      </c>
      <c r="D1631">
        <v>32.82</v>
      </c>
    </row>
    <row r="1632" spans="2:4">
      <c r="B1632" t="s">
        <v>293</v>
      </c>
      <c r="C1632">
        <v>3</v>
      </c>
      <c r="D1632">
        <v>155.97</v>
      </c>
    </row>
    <row r="1633" spans="2:4">
      <c r="B1633" t="s">
        <v>1678</v>
      </c>
      <c r="C1633">
        <v>3</v>
      </c>
      <c r="D1633">
        <v>259.20000000000005</v>
      </c>
    </row>
    <row r="1634" spans="2:4">
      <c r="B1634" t="s">
        <v>314</v>
      </c>
      <c r="C1634">
        <v>3</v>
      </c>
      <c r="D1634">
        <v>259.86</v>
      </c>
    </row>
    <row r="1635" spans="2:4">
      <c r="B1635" t="s">
        <v>300</v>
      </c>
      <c r="C1635">
        <v>3</v>
      </c>
      <c r="D1635">
        <v>255</v>
      </c>
    </row>
    <row r="1636" spans="2:4">
      <c r="B1636" t="s">
        <v>4274</v>
      </c>
      <c r="C1636">
        <v>3</v>
      </c>
      <c r="D1636">
        <v>60.87</v>
      </c>
    </row>
    <row r="1637" spans="2:4">
      <c r="B1637" t="s">
        <v>1754</v>
      </c>
      <c r="C1637">
        <v>3</v>
      </c>
      <c r="D1637">
        <v>100.97999999999999</v>
      </c>
    </row>
    <row r="1638" spans="2:4">
      <c r="B1638" t="s">
        <v>270</v>
      </c>
      <c r="C1638">
        <v>3</v>
      </c>
      <c r="D1638">
        <v>233.96999999999997</v>
      </c>
    </row>
    <row r="1639" spans="2:4">
      <c r="B1639" t="s">
        <v>3301</v>
      </c>
      <c r="C1639">
        <v>3</v>
      </c>
      <c r="D1639">
        <v>144.24</v>
      </c>
    </row>
    <row r="1640" spans="2:4">
      <c r="B1640" t="s">
        <v>322</v>
      </c>
      <c r="C1640">
        <v>3</v>
      </c>
      <c r="D1640">
        <v>192</v>
      </c>
    </row>
    <row r="1641" spans="2:4">
      <c r="B1641" t="s">
        <v>332</v>
      </c>
      <c r="C1641">
        <v>3</v>
      </c>
      <c r="D1641">
        <v>318.09000000000003</v>
      </c>
    </row>
    <row r="1642" spans="2:4">
      <c r="B1642" t="s">
        <v>4275</v>
      </c>
      <c r="C1642">
        <v>3</v>
      </c>
      <c r="D1642">
        <v>60.87</v>
      </c>
    </row>
    <row r="1643" spans="2:4">
      <c r="B1643" t="s">
        <v>4191</v>
      </c>
      <c r="C1643">
        <v>3</v>
      </c>
      <c r="D1643">
        <v>88.14</v>
      </c>
    </row>
    <row r="1644" spans="2:4">
      <c r="B1644" t="s">
        <v>311</v>
      </c>
      <c r="C1644">
        <v>3</v>
      </c>
      <c r="D1644">
        <v>238.46999999999997</v>
      </c>
    </row>
    <row r="1645" spans="2:4">
      <c r="B1645" t="s">
        <v>412</v>
      </c>
      <c r="C1645">
        <v>3</v>
      </c>
      <c r="D1645">
        <v>163.77000000000001</v>
      </c>
    </row>
    <row r="1646" spans="2:4">
      <c r="B1646" t="s">
        <v>854</v>
      </c>
      <c r="C1646">
        <v>3</v>
      </c>
      <c r="D1646">
        <v>117.03</v>
      </c>
    </row>
    <row r="1647" spans="2:4">
      <c r="B1647" t="s">
        <v>29</v>
      </c>
      <c r="C1647">
        <v>3</v>
      </c>
      <c r="D1647">
        <v>420</v>
      </c>
    </row>
    <row r="1648" spans="2:4">
      <c r="B1648" t="s">
        <v>450</v>
      </c>
      <c r="C1648">
        <v>3</v>
      </c>
      <c r="D1648">
        <v>264.18</v>
      </c>
    </row>
    <row r="1649" spans="2:4">
      <c r="B1649" t="s">
        <v>1001</v>
      </c>
      <c r="C1649">
        <v>3</v>
      </c>
      <c r="D1649">
        <v>110.01</v>
      </c>
    </row>
    <row r="1650" spans="2:4">
      <c r="B1650" t="s">
        <v>106</v>
      </c>
      <c r="C1650">
        <v>3</v>
      </c>
      <c r="D1650">
        <v>720.68999999999994</v>
      </c>
    </row>
    <row r="1651" spans="2:4">
      <c r="B1651" t="s">
        <v>1115</v>
      </c>
      <c r="C1651">
        <v>3</v>
      </c>
      <c r="D1651">
        <v>136.80000000000001</v>
      </c>
    </row>
    <row r="1652" spans="2:4">
      <c r="B1652" t="s">
        <v>997</v>
      </c>
      <c r="C1652">
        <v>3</v>
      </c>
      <c r="D1652">
        <v>105.27000000000001</v>
      </c>
    </row>
    <row r="1653" spans="2:4">
      <c r="B1653" t="s">
        <v>4171</v>
      </c>
      <c r="C1653">
        <v>3</v>
      </c>
      <c r="D1653">
        <v>122.39999999999999</v>
      </c>
    </row>
    <row r="1654" spans="2:4">
      <c r="B1654" t="s">
        <v>814</v>
      </c>
      <c r="C1654">
        <v>3</v>
      </c>
      <c r="D1654">
        <v>120</v>
      </c>
    </row>
    <row r="1655" spans="2:4">
      <c r="B1655" t="s">
        <v>1070</v>
      </c>
      <c r="C1655">
        <v>3</v>
      </c>
      <c r="D1655">
        <v>160.62</v>
      </c>
    </row>
    <row r="1656" spans="2:4">
      <c r="B1656" t="s">
        <v>1083</v>
      </c>
      <c r="C1656">
        <v>3</v>
      </c>
      <c r="D1656">
        <v>140.37</v>
      </c>
    </row>
    <row r="1657" spans="2:4">
      <c r="B1657" t="s">
        <v>3611</v>
      </c>
      <c r="C1657">
        <v>3</v>
      </c>
      <c r="D1657">
        <v>120</v>
      </c>
    </row>
    <row r="1658" spans="2:4">
      <c r="B1658" t="s">
        <v>71</v>
      </c>
      <c r="C1658">
        <v>3</v>
      </c>
      <c r="D1658">
        <v>241.5</v>
      </c>
    </row>
    <row r="1659" spans="2:4">
      <c r="B1659" t="s">
        <v>4176</v>
      </c>
      <c r="C1659">
        <v>3</v>
      </c>
      <c r="D1659">
        <v>12.629999999999999</v>
      </c>
    </row>
    <row r="1660" spans="2:4">
      <c r="B1660" t="s">
        <v>916</v>
      </c>
      <c r="C1660">
        <v>3</v>
      </c>
      <c r="D1660">
        <v>130.80000000000001</v>
      </c>
    </row>
    <row r="1661" spans="2:4">
      <c r="B1661" t="s">
        <v>4172</v>
      </c>
      <c r="C1661">
        <v>3</v>
      </c>
      <c r="D1661">
        <v>122.39999999999999</v>
      </c>
    </row>
    <row r="1662" spans="2:4">
      <c r="B1662" t="s">
        <v>3588</v>
      </c>
      <c r="C1662">
        <v>3</v>
      </c>
      <c r="D1662">
        <v>120</v>
      </c>
    </row>
    <row r="1663" spans="2:4">
      <c r="B1663" t="s">
        <v>1734</v>
      </c>
      <c r="C1663">
        <v>3</v>
      </c>
      <c r="D1663">
        <v>93.15</v>
      </c>
    </row>
    <row r="1664" spans="2:4">
      <c r="B1664" t="s">
        <v>1005</v>
      </c>
      <c r="C1664">
        <v>3</v>
      </c>
      <c r="D1664">
        <v>71.88</v>
      </c>
    </row>
    <row r="1665" spans="2:4">
      <c r="B1665" t="s">
        <v>851</v>
      </c>
      <c r="C1665">
        <v>3</v>
      </c>
      <c r="D1665">
        <v>127.17</v>
      </c>
    </row>
    <row r="1666" spans="2:4">
      <c r="B1666" t="s">
        <v>3702</v>
      </c>
      <c r="C1666">
        <v>3</v>
      </c>
      <c r="D1666">
        <v>323.96999999999997</v>
      </c>
    </row>
    <row r="1667" spans="2:4">
      <c r="B1667" t="s">
        <v>1004</v>
      </c>
      <c r="C1667">
        <v>3</v>
      </c>
      <c r="D1667">
        <v>142.5</v>
      </c>
    </row>
    <row r="1668" spans="2:4">
      <c r="B1668" t="s">
        <v>1087</v>
      </c>
      <c r="C1668">
        <v>3</v>
      </c>
      <c r="D1668">
        <v>138</v>
      </c>
    </row>
    <row r="1669" spans="2:4">
      <c r="B1669" t="s">
        <v>1002</v>
      </c>
      <c r="C1669">
        <v>3</v>
      </c>
      <c r="D1669">
        <v>133.62</v>
      </c>
    </row>
    <row r="1670" spans="2:4">
      <c r="B1670" t="s">
        <v>1694</v>
      </c>
      <c r="C1670">
        <v>3</v>
      </c>
      <c r="D1670">
        <v>214.46999999999997</v>
      </c>
    </row>
    <row r="1671" spans="2:4">
      <c r="B1671" t="s">
        <v>3971</v>
      </c>
      <c r="C1671">
        <v>3</v>
      </c>
      <c r="D1671">
        <v>259.02</v>
      </c>
    </row>
    <row r="1672" spans="2:4">
      <c r="B1672" t="s">
        <v>449</v>
      </c>
      <c r="C1672">
        <v>3</v>
      </c>
      <c r="D1672">
        <v>213.18</v>
      </c>
    </row>
    <row r="1673" spans="2:4">
      <c r="B1673" t="s">
        <v>1007</v>
      </c>
      <c r="C1673">
        <v>3</v>
      </c>
      <c r="D1673">
        <v>89.1</v>
      </c>
    </row>
    <row r="1674" spans="2:4">
      <c r="B1674" t="s">
        <v>1003</v>
      </c>
      <c r="C1674">
        <v>3</v>
      </c>
      <c r="D1674">
        <v>129.57</v>
      </c>
    </row>
    <row r="1675" spans="2:4">
      <c r="B1675" t="s">
        <v>998</v>
      </c>
      <c r="C1675">
        <v>3</v>
      </c>
      <c r="D1675">
        <v>75.900000000000006</v>
      </c>
    </row>
    <row r="1676" spans="2:4">
      <c r="B1676" t="s">
        <v>1107</v>
      </c>
      <c r="C1676">
        <v>3</v>
      </c>
      <c r="D1676">
        <v>107.07</v>
      </c>
    </row>
    <row r="1677" spans="2:4">
      <c r="B1677" t="s">
        <v>964</v>
      </c>
      <c r="C1677">
        <v>3</v>
      </c>
      <c r="D1677">
        <v>105.27000000000001</v>
      </c>
    </row>
    <row r="1678" spans="2:4">
      <c r="B1678" t="s">
        <v>1006</v>
      </c>
      <c r="C1678">
        <v>3</v>
      </c>
      <c r="D1678">
        <v>90.72</v>
      </c>
    </row>
    <row r="1679" spans="2:4">
      <c r="B1679" t="s">
        <v>999</v>
      </c>
      <c r="C1679">
        <v>3</v>
      </c>
      <c r="D1679">
        <v>137.67000000000002</v>
      </c>
    </row>
    <row r="1680" spans="2:4">
      <c r="B1680" t="s">
        <v>1274</v>
      </c>
      <c r="C1680">
        <v>3</v>
      </c>
      <c r="D1680">
        <v>101.03999999999999</v>
      </c>
    </row>
    <row r="1681" spans="2:4">
      <c r="B1681" t="s">
        <v>1169</v>
      </c>
      <c r="C1681">
        <v>3</v>
      </c>
      <c r="D1681">
        <v>135</v>
      </c>
    </row>
    <row r="1682" spans="2:4">
      <c r="B1682" t="s">
        <v>31</v>
      </c>
      <c r="C1682">
        <v>3</v>
      </c>
      <c r="D1682">
        <v>300</v>
      </c>
    </row>
    <row r="1683" spans="2:4">
      <c r="B1683" t="s">
        <v>1062</v>
      </c>
      <c r="C1683">
        <v>3</v>
      </c>
      <c r="D1683">
        <v>103.19999999999999</v>
      </c>
    </row>
    <row r="1684" spans="2:4">
      <c r="B1684" t="s">
        <v>1275</v>
      </c>
      <c r="C1684">
        <v>3</v>
      </c>
      <c r="D1684">
        <v>75.48</v>
      </c>
    </row>
    <row r="1685" spans="2:4">
      <c r="B1685" t="s">
        <v>127</v>
      </c>
      <c r="C1685">
        <v>3</v>
      </c>
      <c r="D1685">
        <v>150.14999999999998</v>
      </c>
    </row>
    <row r="1686" spans="2:4">
      <c r="B1686" t="s">
        <v>36</v>
      </c>
      <c r="C1686">
        <v>3</v>
      </c>
      <c r="D1686">
        <v>324</v>
      </c>
    </row>
    <row r="1687" spans="2:4">
      <c r="B1687" t="s">
        <v>1000</v>
      </c>
      <c r="C1687">
        <v>3</v>
      </c>
      <c r="D1687">
        <v>153.87</v>
      </c>
    </row>
    <row r="1688" spans="2:4">
      <c r="B1688" t="s">
        <v>3079</v>
      </c>
      <c r="C1688">
        <v>3</v>
      </c>
      <c r="D1688">
        <v>208.74</v>
      </c>
    </row>
    <row r="1689" spans="2:4">
      <c r="B1689" t="s">
        <v>18</v>
      </c>
      <c r="C1689">
        <v>3</v>
      </c>
      <c r="D1689">
        <v>382.53000000000003</v>
      </c>
    </row>
    <row r="1690" spans="2:4">
      <c r="B1690" t="s">
        <v>996</v>
      </c>
      <c r="C1690">
        <v>3</v>
      </c>
      <c r="D1690">
        <v>89.1</v>
      </c>
    </row>
    <row r="1691" spans="2:4">
      <c r="B1691" t="s">
        <v>1768</v>
      </c>
      <c r="C1691">
        <v>3</v>
      </c>
      <c r="D1691">
        <v>313.46999999999997</v>
      </c>
    </row>
    <row r="1692" spans="2:4">
      <c r="B1692" t="s">
        <v>94</v>
      </c>
      <c r="C1692">
        <v>3</v>
      </c>
      <c r="D1692">
        <v>231</v>
      </c>
    </row>
    <row r="1693" spans="2:4">
      <c r="B1693" t="s">
        <v>965</v>
      </c>
      <c r="C1693">
        <v>3</v>
      </c>
      <c r="D1693">
        <v>121.5</v>
      </c>
    </row>
    <row r="1694" spans="2:4">
      <c r="B1694" t="s">
        <v>4024</v>
      </c>
      <c r="C1694">
        <v>3</v>
      </c>
      <c r="D1694">
        <v>135</v>
      </c>
    </row>
    <row r="1695" spans="2:4">
      <c r="B1695" t="s">
        <v>1724</v>
      </c>
      <c r="C1695">
        <v>3</v>
      </c>
      <c r="D1695">
        <v>188.60999999999999</v>
      </c>
    </row>
    <row r="1696" spans="2:4">
      <c r="B1696" t="s">
        <v>1718</v>
      </c>
      <c r="C1696">
        <v>3</v>
      </c>
      <c r="D1696">
        <v>186.27</v>
      </c>
    </row>
    <row r="1697" spans="2:4">
      <c r="B1697" t="s">
        <v>2395</v>
      </c>
      <c r="C1697">
        <v>3</v>
      </c>
      <c r="D1697">
        <v>90</v>
      </c>
    </row>
    <row r="1698" spans="2:4">
      <c r="B1698" t="s">
        <v>1753</v>
      </c>
      <c r="C1698">
        <v>3</v>
      </c>
      <c r="D1698">
        <v>55.44</v>
      </c>
    </row>
    <row r="1699" spans="2:4">
      <c r="B1699" t="s">
        <v>2396</v>
      </c>
      <c r="C1699">
        <v>3</v>
      </c>
      <c r="D1699">
        <v>107.07</v>
      </c>
    </row>
    <row r="1700" spans="2:4">
      <c r="B1700" t="s">
        <v>3715</v>
      </c>
      <c r="C1700">
        <v>3</v>
      </c>
      <c r="D1700">
        <v>275.37</v>
      </c>
    </row>
    <row r="1701" spans="2:4">
      <c r="B1701" t="s">
        <v>553</v>
      </c>
      <c r="C1701">
        <v>3</v>
      </c>
      <c r="D1701">
        <v>71.28</v>
      </c>
    </row>
    <row r="1702" spans="2:4">
      <c r="B1702" t="s">
        <v>3554</v>
      </c>
      <c r="C1702">
        <v>3</v>
      </c>
      <c r="D1702">
        <v>82.5</v>
      </c>
    </row>
    <row r="1703" spans="2:4">
      <c r="B1703" t="s">
        <v>4026</v>
      </c>
      <c r="C1703">
        <v>3</v>
      </c>
      <c r="D1703">
        <v>249.57</v>
      </c>
    </row>
    <row r="1704" spans="2:4">
      <c r="B1704" t="s">
        <v>1757</v>
      </c>
      <c r="C1704">
        <v>3</v>
      </c>
      <c r="D1704">
        <v>192.09</v>
      </c>
    </row>
    <row r="1705" spans="2:4">
      <c r="B1705" t="s">
        <v>2446</v>
      </c>
      <c r="C1705">
        <v>3</v>
      </c>
      <c r="D1705">
        <v>79.47</v>
      </c>
    </row>
    <row r="1706" spans="2:4">
      <c r="B1706" t="s">
        <v>3940</v>
      </c>
      <c r="C1706">
        <v>3</v>
      </c>
      <c r="D1706">
        <v>109.17</v>
      </c>
    </row>
    <row r="1707" spans="2:4">
      <c r="B1707" t="s">
        <v>2549</v>
      </c>
      <c r="C1707">
        <v>3</v>
      </c>
      <c r="D1707">
        <v>109.17</v>
      </c>
    </row>
    <row r="1708" spans="2:4">
      <c r="B1708" t="s">
        <v>3682</v>
      </c>
      <c r="C1708">
        <v>3</v>
      </c>
      <c r="D1708">
        <v>255</v>
      </c>
    </row>
    <row r="1709" spans="2:4">
      <c r="B1709" t="s">
        <v>4067</v>
      </c>
      <c r="C1709">
        <v>3</v>
      </c>
      <c r="D1709">
        <v>49.59</v>
      </c>
    </row>
    <row r="1710" spans="2:4">
      <c r="B1710" t="s">
        <v>2397</v>
      </c>
      <c r="C1710">
        <v>3</v>
      </c>
      <c r="D1710">
        <v>90</v>
      </c>
    </row>
    <row r="1711" spans="2:4">
      <c r="B1711" t="s">
        <v>1709</v>
      </c>
      <c r="C1711">
        <v>3</v>
      </c>
      <c r="D1711">
        <v>55.44</v>
      </c>
    </row>
    <row r="1712" spans="2:4">
      <c r="B1712" t="s">
        <v>2846</v>
      </c>
      <c r="C1712">
        <v>3</v>
      </c>
      <c r="D1712">
        <v>82.65</v>
      </c>
    </row>
    <row r="1713" spans="2:4">
      <c r="B1713" t="s">
        <v>3956</v>
      </c>
      <c r="C1713">
        <v>3</v>
      </c>
      <c r="D1713">
        <v>77.19</v>
      </c>
    </row>
    <row r="1714" spans="2:4">
      <c r="B1714" t="s">
        <v>3718</v>
      </c>
      <c r="C1714">
        <v>3</v>
      </c>
      <c r="D1714">
        <v>171.57</v>
      </c>
    </row>
    <row r="1715" spans="2:4">
      <c r="B1715" t="s">
        <v>1760</v>
      </c>
      <c r="C1715">
        <v>3</v>
      </c>
      <c r="D1715">
        <v>90</v>
      </c>
    </row>
    <row r="1716" spans="2:4">
      <c r="B1716" t="s">
        <v>3467</v>
      </c>
      <c r="C1716">
        <v>3</v>
      </c>
      <c r="D1716">
        <v>91.35</v>
      </c>
    </row>
    <row r="1717" spans="2:4">
      <c r="B1717" t="s">
        <v>2548</v>
      </c>
      <c r="C1717">
        <v>3</v>
      </c>
      <c r="D1717">
        <v>116.97</v>
      </c>
    </row>
    <row r="1718" spans="2:4">
      <c r="B1718" t="s">
        <v>4069</v>
      </c>
      <c r="C1718">
        <v>3</v>
      </c>
      <c r="D1718">
        <v>62.19</v>
      </c>
    </row>
    <row r="1719" spans="2:4">
      <c r="B1719" t="s">
        <v>3589</v>
      </c>
      <c r="C1719">
        <v>3</v>
      </c>
      <c r="D1719">
        <v>124.5</v>
      </c>
    </row>
    <row r="1720" spans="2:4">
      <c r="B1720" t="s">
        <v>3343</v>
      </c>
      <c r="C1720">
        <v>3</v>
      </c>
      <c r="D1720">
        <v>36.03</v>
      </c>
    </row>
    <row r="1721" spans="2:4">
      <c r="B1721" t="s">
        <v>2822</v>
      </c>
      <c r="C1721">
        <v>3</v>
      </c>
      <c r="D1721">
        <v>129.57</v>
      </c>
    </row>
    <row r="1722" spans="2:4">
      <c r="B1722" t="s">
        <v>2845</v>
      </c>
      <c r="C1722">
        <v>3</v>
      </c>
      <c r="D1722">
        <v>82.65</v>
      </c>
    </row>
    <row r="1723" spans="2:4">
      <c r="B1723" t="s">
        <v>2821</v>
      </c>
      <c r="C1723">
        <v>3</v>
      </c>
      <c r="D1723">
        <v>89.01</v>
      </c>
    </row>
    <row r="1724" spans="2:4">
      <c r="B1724" t="s">
        <v>1771</v>
      </c>
      <c r="C1724">
        <v>3</v>
      </c>
      <c r="D1724">
        <v>79.199999999999989</v>
      </c>
    </row>
    <row r="1725" spans="2:4">
      <c r="B1725" t="s">
        <v>2550</v>
      </c>
      <c r="C1725">
        <v>3</v>
      </c>
      <c r="D1725">
        <v>101.37</v>
      </c>
    </row>
    <row r="1726" spans="2:4">
      <c r="B1726" t="s">
        <v>3671</v>
      </c>
      <c r="C1726">
        <v>3</v>
      </c>
      <c r="D1726">
        <v>205.17000000000002</v>
      </c>
    </row>
    <row r="1727" spans="2:4">
      <c r="B1727" t="s">
        <v>1761</v>
      </c>
      <c r="C1727">
        <v>3</v>
      </c>
      <c r="D1727">
        <v>165.60000000000002</v>
      </c>
    </row>
    <row r="1728" spans="2:4">
      <c r="B1728" t="s">
        <v>1671</v>
      </c>
      <c r="C1728">
        <v>3</v>
      </c>
      <c r="D1728">
        <v>110.88</v>
      </c>
    </row>
    <row r="1729" spans="2:4">
      <c r="B1729" t="s">
        <v>3521</v>
      </c>
      <c r="C1729">
        <v>3</v>
      </c>
      <c r="D1729">
        <v>70.92</v>
      </c>
    </row>
    <row r="1730" spans="2:4">
      <c r="B1730" t="s">
        <v>1751</v>
      </c>
      <c r="C1730">
        <v>3</v>
      </c>
      <c r="D1730">
        <v>166.47</v>
      </c>
    </row>
    <row r="1731" spans="2:4">
      <c r="B1731" t="s">
        <v>3536</v>
      </c>
      <c r="C1731">
        <v>3</v>
      </c>
      <c r="D1731">
        <v>60.989999999999995</v>
      </c>
    </row>
    <row r="1732" spans="2:4">
      <c r="B1732" t="s">
        <v>4055</v>
      </c>
      <c r="C1732">
        <v>3</v>
      </c>
      <c r="D1732">
        <v>72.599999999999994</v>
      </c>
    </row>
    <row r="1733" spans="2:4">
      <c r="B1733" t="s">
        <v>3933</v>
      </c>
      <c r="C1733">
        <v>3</v>
      </c>
      <c r="D1733">
        <v>72.87</v>
      </c>
    </row>
    <row r="1734" spans="2:4">
      <c r="B1734" t="s">
        <v>3595</v>
      </c>
      <c r="C1734">
        <v>3</v>
      </c>
      <c r="D1734">
        <v>120</v>
      </c>
    </row>
    <row r="1735" spans="2:4">
      <c r="B1735" t="s">
        <v>1674</v>
      </c>
      <c r="C1735">
        <v>3</v>
      </c>
      <c r="D1735">
        <v>151.19999999999999</v>
      </c>
    </row>
    <row r="1736" spans="2:4">
      <c r="B1736" t="s">
        <v>3724</v>
      </c>
      <c r="C1736">
        <v>3</v>
      </c>
      <c r="D1736">
        <v>233.96999999999997</v>
      </c>
    </row>
    <row r="1737" spans="2:4">
      <c r="B1737" t="s">
        <v>1748</v>
      </c>
      <c r="C1737">
        <v>3</v>
      </c>
      <c r="D1737">
        <v>55.44</v>
      </c>
    </row>
    <row r="1738" spans="2:4">
      <c r="B1738" t="s">
        <v>2398</v>
      </c>
      <c r="C1738">
        <v>3</v>
      </c>
      <c r="D1738">
        <v>90</v>
      </c>
    </row>
    <row r="1739" spans="2:4">
      <c r="B1739" t="s">
        <v>3546</v>
      </c>
      <c r="C1739">
        <v>3</v>
      </c>
      <c r="D1739">
        <v>97.5</v>
      </c>
    </row>
    <row r="1740" spans="2:4">
      <c r="B1740" t="s">
        <v>2399</v>
      </c>
      <c r="C1740">
        <v>3</v>
      </c>
      <c r="D1740">
        <v>90</v>
      </c>
    </row>
    <row r="1741" spans="2:4">
      <c r="B1741" t="s">
        <v>3351</v>
      </c>
      <c r="C1741">
        <v>3</v>
      </c>
      <c r="D1741">
        <v>51.449999999999996</v>
      </c>
    </row>
    <row r="1742" spans="2:4">
      <c r="B1742" t="s">
        <v>3723</v>
      </c>
      <c r="C1742">
        <v>3</v>
      </c>
      <c r="D1742">
        <v>233.96999999999997</v>
      </c>
    </row>
    <row r="1743" spans="2:4">
      <c r="B1743" t="s">
        <v>1743</v>
      </c>
      <c r="C1743">
        <v>3</v>
      </c>
      <c r="D1743">
        <v>87.12</v>
      </c>
    </row>
    <row r="1744" spans="2:4">
      <c r="B1744" t="s">
        <v>3532</v>
      </c>
      <c r="C1744">
        <v>3</v>
      </c>
      <c r="D1744">
        <v>70.92</v>
      </c>
    </row>
    <row r="1745" spans="2:4">
      <c r="B1745" t="s">
        <v>3893</v>
      </c>
      <c r="C1745">
        <v>2</v>
      </c>
      <c r="D1745">
        <v>81</v>
      </c>
    </row>
    <row r="1746" spans="2:4">
      <c r="B1746" t="s">
        <v>684</v>
      </c>
      <c r="C1746">
        <v>2</v>
      </c>
      <c r="D1746">
        <v>121</v>
      </c>
    </row>
    <row r="1747" spans="2:4">
      <c r="B1747" t="s">
        <v>1185</v>
      </c>
      <c r="C1747">
        <v>2</v>
      </c>
      <c r="D1747">
        <v>103.4</v>
      </c>
    </row>
    <row r="1748" spans="2:4">
      <c r="B1748" t="s">
        <v>3854</v>
      </c>
      <c r="C1748">
        <v>2</v>
      </c>
      <c r="D1748">
        <v>119.68</v>
      </c>
    </row>
    <row r="1749" spans="2:4">
      <c r="B1749" t="s">
        <v>3990</v>
      </c>
      <c r="C1749">
        <v>2</v>
      </c>
      <c r="D1749">
        <v>86.38</v>
      </c>
    </row>
    <row r="1750" spans="2:4">
      <c r="B1750" t="s">
        <v>3844</v>
      </c>
      <c r="C1750">
        <v>2</v>
      </c>
      <c r="D1750">
        <v>85.2</v>
      </c>
    </row>
    <row r="1751" spans="2:4">
      <c r="B1751" t="s">
        <v>1186</v>
      </c>
      <c r="C1751">
        <v>2</v>
      </c>
      <c r="D1751">
        <v>76.22</v>
      </c>
    </row>
    <row r="1752" spans="2:4">
      <c r="B1752" t="s">
        <v>3623</v>
      </c>
      <c r="C1752">
        <v>2</v>
      </c>
      <c r="D1752">
        <v>48.76</v>
      </c>
    </row>
    <row r="1753" spans="2:4">
      <c r="B1753" t="s">
        <v>861</v>
      </c>
      <c r="C1753">
        <v>2</v>
      </c>
      <c r="D1753">
        <v>51.7</v>
      </c>
    </row>
    <row r="1754" spans="2:4">
      <c r="B1754" t="s">
        <v>3842</v>
      </c>
      <c r="C1754">
        <v>2</v>
      </c>
      <c r="D1754">
        <v>102.58</v>
      </c>
    </row>
    <row r="1755" spans="2:4">
      <c r="B1755" t="s">
        <v>2574</v>
      </c>
      <c r="C1755">
        <v>2</v>
      </c>
      <c r="D1755">
        <v>65.5</v>
      </c>
    </row>
    <row r="1756" spans="2:4">
      <c r="B1756" t="s">
        <v>3836</v>
      </c>
      <c r="C1756">
        <v>2</v>
      </c>
      <c r="D1756">
        <v>156.58000000000001</v>
      </c>
    </row>
    <row r="1757" spans="2:4">
      <c r="B1757" t="s">
        <v>1193</v>
      </c>
      <c r="C1757">
        <v>2</v>
      </c>
      <c r="D1757">
        <v>74.86</v>
      </c>
    </row>
    <row r="1758" spans="2:4">
      <c r="B1758" t="s">
        <v>3830</v>
      </c>
      <c r="C1758">
        <v>2</v>
      </c>
      <c r="D1758">
        <v>156.58000000000001</v>
      </c>
    </row>
    <row r="1759" spans="2:4">
      <c r="B1759" t="s">
        <v>1188</v>
      </c>
      <c r="C1759">
        <v>2</v>
      </c>
      <c r="D1759">
        <v>110</v>
      </c>
    </row>
    <row r="1760" spans="2:4">
      <c r="B1760" t="s">
        <v>3839</v>
      </c>
      <c r="C1760">
        <v>2</v>
      </c>
      <c r="D1760">
        <v>178.2</v>
      </c>
    </row>
    <row r="1761" spans="2:4">
      <c r="B1761" t="s">
        <v>2577</v>
      </c>
      <c r="C1761">
        <v>2</v>
      </c>
      <c r="D1761">
        <v>46.78</v>
      </c>
    </row>
    <row r="1762" spans="2:4">
      <c r="B1762" t="s">
        <v>3907</v>
      </c>
      <c r="C1762">
        <v>2</v>
      </c>
      <c r="D1762">
        <v>228</v>
      </c>
    </row>
    <row r="1763" spans="2:4">
      <c r="B1763" t="s">
        <v>1276</v>
      </c>
      <c r="C1763">
        <v>2</v>
      </c>
      <c r="D1763">
        <v>97.18</v>
      </c>
    </row>
    <row r="1764" spans="2:4">
      <c r="B1764" t="s">
        <v>3906</v>
      </c>
      <c r="C1764">
        <v>2</v>
      </c>
      <c r="D1764">
        <v>285</v>
      </c>
    </row>
    <row r="1765" spans="2:4">
      <c r="B1765" t="s">
        <v>686</v>
      </c>
      <c r="C1765">
        <v>2</v>
      </c>
      <c r="D1765">
        <v>105</v>
      </c>
    </row>
    <row r="1766" spans="2:4">
      <c r="B1766" t="s">
        <v>3900</v>
      </c>
      <c r="C1766">
        <v>2</v>
      </c>
      <c r="D1766">
        <v>116.8</v>
      </c>
    </row>
    <row r="1767" spans="2:4">
      <c r="B1767" t="s">
        <v>682</v>
      </c>
      <c r="C1767">
        <v>2</v>
      </c>
      <c r="D1767">
        <v>114.38</v>
      </c>
    </row>
    <row r="1768" spans="2:4">
      <c r="B1768" t="s">
        <v>1195</v>
      </c>
      <c r="C1768">
        <v>2</v>
      </c>
      <c r="D1768">
        <v>125</v>
      </c>
    </row>
    <row r="1769" spans="2:4">
      <c r="B1769" t="s">
        <v>2573</v>
      </c>
      <c r="C1769">
        <v>2</v>
      </c>
      <c r="D1769">
        <v>46.78</v>
      </c>
    </row>
    <row r="1770" spans="2:4">
      <c r="B1770" t="s">
        <v>1178</v>
      </c>
      <c r="C1770">
        <v>2</v>
      </c>
      <c r="D1770">
        <v>155</v>
      </c>
    </row>
    <row r="1771" spans="2:4">
      <c r="B1771" t="s">
        <v>3377</v>
      </c>
      <c r="C1771">
        <v>2</v>
      </c>
      <c r="D1771">
        <v>36.479999999999997</v>
      </c>
    </row>
    <row r="1772" spans="2:4">
      <c r="B1772" t="s">
        <v>1182</v>
      </c>
      <c r="C1772">
        <v>2</v>
      </c>
      <c r="D1772">
        <v>175</v>
      </c>
    </row>
    <row r="1773" spans="2:4">
      <c r="B1773" t="s">
        <v>1190</v>
      </c>
      <c r="C1773">
        <v>2</v>
      </c>
      <c r="D1773">
        <v>94.62</v>
      </c>
    </row>
    <row r="1774" spans="2:4">
      <c r="B1774" t="s">
        <v>1192</v>
      </c>
      <c r="C1774">
        <v>2</v>
      </c>
      <c r="D1774">
        <v>155</v>
      </c>
    </row>
    <row r="1775" spans="2:4">
      <c r="B1775" t="s">
        <v>1180</v>
      </c>
      <c r="C1775">
        <v>2</v>
      </c>
      <c r="D1775">
        <v>155.97999999999999</v>
      </c>
    </row>
    <row r="1776" spans="2:4">
      <c r="B1776" t="s">
        <v>1187</v>
      </c>
      <c r="C1776">
        <v>2</v>
      </c>
      <c r="D1776">
        <v>175</v>
      </c>
    </row>
    <row r="1777" spans="2:4">
      <c r="B1777" t="s">
        <v>3895</v>
      </c>
      <c r="C1777">
        <v>2</v>
      </c>
      <c r="D1777">
        <v>102.58</v>
      </c>
    </row>
    <row r="1778" spans="2:4">
      <c r="B1778" t="s">
        <v>1189</v>
      </c>
      <c r="C1778">
        <v>2</v>
      </c>
      <c r="D1778">
        <v>181.98</v>
      </c>
    </row>
    <row r="1779" spans="2:4">
      <c r="B1779" t="s">
        <v>1183</v>
      </c>
      <c r="C1779">
        <v>2</v>
      </c>
      <c r="D1779">
        <v>79.260000000000005</v>
      </c>
    </row>
    <row r="1780" spans="2:4">
      <c r="B1780" t="s">
        <v>1194</v>
      </c>
      <c r="C1780">
        <v>2</v>
      </c>
      <c r="D1780">
        <v>161.18</v>
      </c>
    </row>
    <row r="1781" spans="2:4">
      <c r="B1781" t="s">
        <v>1347</v>
      </c>
      <c r="C1781">
        <v>2</v>
      </c>
      <c r="D1781">
        <v>103.4</v>
      </c>
    </row>
    <row r="1782" spans="2:4">
      <c r="B1782" t="s">
        <v>1191</v>
      </c>
      <c r="C1782">
        <v>2</v>
      </c>
      <c r="D1782">
        <v>171.72</v>
      </c>
    </row>
    <row r="1783" spans="2:4">
      <c r="B1783" t="s">
        <v>2576</v>
      </c>
      <c r="C1783">
        <v>2</v>
      </c>
      <c r="D1783">
        <v>65.5</v>
      </c>
    </row>
    <row r="1784" spans="2:4">
      <c r="B1784" t="s">
        <v>1777</v>
      </c>
      <c r="C1784">
        <v>2</v>
      </c>
      <c r="D1784">
        <v>100.88</v>
      </c>
    </row>
    <row r="1785" spans="2:4">
      <c r="B1785" t="s">
        <v>3743</v>
      </c>
      <c r="C1785">
        <v>2</v>
      </c>
      <c r="D1785">
        <v>178.2</v>
      </c>
    </row>
    <row r="1786" spans="2:4">
      <c r="B1786" t="s">
        <v>1184</v>
      </c>
      <c r="C1786">
        <v>2</v>
      </c>
      <c r="D1786">
        <v>50.38</v>
      </c>
    </row>
    <row r="1787" spans="2:4">
      <c r="B1787" t="s">
        <v>862</v>
      </c>
      <c r="C1787">
        <v>2</v>
      </c>
      <c r="D1787">
        <v>130.4</v>
      </c>
    </row>
    <row r="1788" spans="2:4">
      <c r="B1788" t="s">
        <v>948</v>
      </c>
      <c r="C1788">
        <v>2</v>
      </c>
      <c r="D1788">
        <v>105</v>
      </c>
    </row>
    <row r="1789" spans="2:4">
      <c r="B1789" t="s">
        <v>678</v>
      </c>
      <c r="C1789">
        <v>2</v>
      </c>
      <c r="D1789">
        <v>104.98</v>
      </c>
    </row>
    <row r="1790" spans="2:4">
      <c r="B1790" t="s">
        <v>3947</v>
      </c>
      <c r="C1790">
        <v>2</v>
      </c>
      <c r="D1790">
        <v>47.24</v>
      </c>
    </row>
    <row r="1791" spans="2:4">
      <c r="B1791" t="s">
        <v>687</v>
      </c>
      <c r="C1791">
        <v>2</v>
      </c>
      <c r="D1791">
        <v>137.26</v>
      </c>
    </row>
    <row r="1792" spans="2:4">
      <c r="B1792" t="s">
        <v>3946</v>
      </c>
      <c r="C1792">
        <v>2</v>
      </c>
      <c r="D1792">
        <v>55.44</v>
      </c>
    </row>
    <row r="1793" spans="2:4">
      <c r="B1793" t="s">
        <v>3027</v>
      </c>
      <c r="C1793">
        <v>2</v>
      </c>
      <c r="D1793">
        <v>50</v>
      </c>
    </row>
    <row r="1794" spans="2:4">
      <c r="B1794" t="s">
        <v>3948</v>
      </c>
      <c r="C1794">
        <v>2</v>
      </c>
      <c r="D1794">
        <v>63</v>
      </c>
    </row>
    <row r="1795" spans="2:4">
      <c r="B1795" t="s">
        <v>3137</v>
      </c>
      <c r="C1795">
        <v>2</v>
      </c>
      <c r="D1795">
        <v>46.78</v>
      </c>
    </row>
    <row r="1796" spans="2:4">
      <c r="B1796" t="s">
        <v>1197</v>
      </c>
      <c r="C1796">
        <v>2</v>
      </c>
      <c r="D1796">
        <v>101.2</v>
      </c>
    </row>
    <row r="1797" spans="2:4">
      <c r="B1797" t="s">
        <v>2575</v>
      </c>
      <c r="C1797">
        <v>2</v>
      </c>
      <c r="D1797">
        <v>35</v>
      </c>
    </row>
    <row r="1798" spans="2:4">
      <c r="B1798" t="s">
        <v>1179</v>
      </c>
      <c r="C1798">
        <v>2</v>
      </c>
      <c r="D1798">
        <v>101.2</v>
      </c>
    </row>
    <row r="1799" spans="2:4">
      <c r="B1799" t="s">
        <v>3371</v>
      </c>
      <c r="C1799">
        <v>2</v>
      </c>
      <c r="D1799">
        <v>49</v>
      </c>
    </row>
    <row r="1800" spans="2:4">
      <c r="B1800" t="s">
        <v>1198</v>
      </c>
      <c r="C1800">
        <v>2</v>
      </c>
      <c r="D1800">
        <v>156.80000000000001</v>
      </c>
    </row>
    <row r="1801" spans="2:4">
      <c r="B1801" t="s">
        <v>3872</v>
      </c>
      <c r="C1801">
        <v>2</v>
      </c>
      <c r="D1801">
        <v>164.14</v>
      </c>
    </row>
    <row r="1802" spans="2:4">
      <c r="B1802" t="s">
        <v>1196</v>
      </c>
      <c r="C1802">
        <v>2</v>
      </c>
      <c r="D1802">
        <v>101.2</v>
      </c>
    </row>
    <row r="1803" spans="2:4">
      <c r="B1803" t="s">
        <v>1284</v>
      </c>
      <c r="C1803">
        <v>2</v>
      </c>
      <c r="D1803">
        <v>115.5</v>
      </c>
    </row>
    <row r="1804" spans="2:4">
      <c r="B1804" t="s">
        <v>4157</v>
      </c>
      <c r="C1804">
        <v>2</v>
      </c>
      <c r="D1804">
        <v>42.38</v>
      </c>
    </row>
    <row r="1805" spans="2:4">
      <c r="B1805" t="s">
        <v>1280</v>
      </c>
      <c r="C1805">
        <v>2</v>
      </c>
      <c r="D1805">
        <v>102.58</v>
      </c>
    </row>
    <row r="1806" spans="2:4">
      <c r="B1806" t="s">
        <v>174</v>
      </c>
      <c r="C1806">
        <v>2</v>
      </c>
      <c r="D1806">
        <v>158.76</v>
      </c>
    </row>
    <row r="1807" spans="2:4">
      <c r="B1807" t="s">
        <v>2641</v>
      </c>
      <c r="C1807">
        <v>2</v>
      </c>
      <c r="D1807">
        <v>71.38</v>
      </c>
    </row>
    <row r="1808" spans="2:4">
      <c r="B1808" t="s">
        <v>2452</v>
      </c>
      <c r="C1808">
        <v>2</v>
      </c>
      <c r="D1808">
        <v>55.12</v>
      </c>
    </row>
    <row r="1809" spans="2:4">
      <c r="B1809" t="s">
        <v>2360</v>
      </c>
      <c r="C1809">
        <v>2</v>
      </c>
      <c r="D1809">
        <v>45.56</v>
      </c>
    </row>
    <row r="1810" spans="2:4">
      <c r="B1810" t="s">
        <v>3763</v>
      </c>
      <c r="C1810">
        <v>2</v>
      </c>
      <c r="D1810">
        <v>103.68</v>
      </c>
    </row>
    <row r="1811" spans="2:4">
      <c r="B1811" t="s">
        <v>2939</v>
      </c>
      <c r="C1811">
        <v>2</v>
      </c>
      <c r="D1811">
        <v>64.239999999999995</v>
      </c>
    </row>
    <row r="1812" spans="2:4">
      <c r="B1812" t="s">
        <v>3616</v>
      </c>
      <c r="C1812">
        <v>2</v>
      </c>
      <c r="D1812">
        <v>66.040000000000006</v>
      </c>
    </row>
    <row r="1813" spans="2:4">
      <c r="B1813" t="s">
        <v>2863</v>
      </c>
      <c r="C1813">
        <v>2</v>
      </c>
      <c r="D1813">
        <v>61.18</v>
      </c>
    </row>
    <row r="1814" spans="2:4">
      <c r="B1814" t="s">
        <v>3786</v>
      </c>
      <c r="C1814">
        <v>2</v>
      </c>
      <c r="D1814">
        <v>110.42</v>
      </c>
    </row>
    <row r="1815" spans="2:4">
      <c r="B1815" t="s">
        <v>2940</v>
      </c>
      <c r="C1815">
        <v>2</v>
      </c>
      <c r="D1815">
        <v>64.239999999999995</v>
      </c>
    </row>
    <row r="1816" spans="2:4">
      <c r="B1816" t="s">
        <v>3807</v>
      </c>
      <c r="C1816">
        <v>2</v>
      </c>
      <c r="D1816">
        <v>91.8</v>
      </c>
    </row>
    <row r="1817" spans="2:4">
      <c r="B1817" t="s">
        <v>2938</v>
      </c>
      <c r="C1817">
        <v>2</v>
      </c>
      <c r="D1817">
        <v>55.64</v>
      </c>
    </row>
    <row r="1818" spans="2:4">
      <c r="B1818" t="s">
        <v>176</v>
      </c>
      <c r="C1818">
        <v>2</v>
      </c>
      <c r="D1818">
        <v>105.84</v>
      </c>
    </row>
    <row r="1819" spans="2:4">
      <c r="B1819" t="s">
        <v>168</v>
      </c>
      <c r="C1819">
        <v>2</v>
      </c>
      <c r="D1819">
        <v>182.4</v>
      </c>
    </row>
    <row r="1820" spans="2:4">
      <c r="B1820" t="s">
        <v>3774</v>
      </c>
      <c r="C1820">
        <v>2</v>
      </c>
      <c r="D1820">
        <v>111.64</v>
      </c>
    </row>
    <row r="1821" spans="2:4">
      <c r="B1821" t="s">
        <v>2895</v>
      </c>
      <c r="C1821">
        <v>2</v>
      </c>
      <c r="D1821">
        <v>34.96</v>
      </c>
    </row>
    <row r="1822" spans="2:4">
      <c r="B1822" t="s">
        <v>1100</v>
      </c>
      <c r="C1822">
        <v>2</v>
      </c>
      <c r="D1822">
        <v>80</v>
      </c>
    </row>
    <row r="1823" spans="2:4">
      <c r="B1823" t="s">
        <v>1879</v>
      </c>
      <c r="C1823">
        <v>2</v>
      </c>
      <c r="D1823">
        <v>417.32</v>
      </c>
    </row>
    <row r="1824" spans="2:4">
      <c r="B1824" t="s">
        <v>578</v>
      </c>
      <c r="C1824">
        <v>2</v>
      </c>
      <c r="D1824">
        <v>124.78</v>
      </c>
    </row>
    <row r="1825" spans="2:4">
      <c r="B1825" t="s">
        <v>3097</v>
      </c>
      <c r="C1825">
        <v>2</v>
      </c>
      <c r="D1825">
        <v>62.84</v>
      </c>
    </row>
    <row r="1826" spans="2:4">
      <c r="B1826" t="s">
        <v>3784</v>
      </c>
      <c r="C1826">
        <v>2</v>
      </c>
      <c r="D1826">
        <v>159.5</v>
      </c>
    </row>
    <row r="1827" spans="2:4">
      <c r="B1827" t="s">
        <v>2362</v>
      </c>
      <c r="C1827">
        <v>2</v>
      </c>
      <c r="D1827">
        <v>45.56</v>
      </c>
    </row>
    <row r="1828" spans="2:4">
      <c r="B1828" t="s">
        <v>457</v>
      </c>
      <c r="C1828">
        <v>2</v>
      </c>
      <c r="D1828">
        <v>190.2</v>
      </c>
    </row>
    <row r="1829" spans="2:4">
      <c r="B1829" t="s">
        <v>2359</v>
      </c>
      <c r="C1829">
        <v>2</v>
      </c>
      <c r="D1829">
        <v>34.96</v>
      </c>
    </row>
    <row r="1830" spans="2:4">
      <c r="B1830" t="s">
        <v>1129</v>
      </c>
      <c r="C1830">
        <v>2</v>
      </c>
      <c r="D1830">
        <v>84.6</v>
      </c>
    </row>
    <row r="1831" spans="2:4">
      <c r="B1831" t="s">
        <v>2643</v>
      </c>
      <c r="C1831">
        <v>2</v>
      </c>
      <c r="D1831">
        <v>87.96</v>
      </c>
    </row>
    <row r="1832" spans="2:4">
      <c r="B1832" t="s">
        <v>2361</v>
      </c>
      <c r="C1832">
        <v>2</v>
      </c>
      <c r="D1832">
        <v>45.56</v>
      </c>
    </row>
    <row r="1833" spans="2:4">
      <c r="B1833" t="s">
        <v>3812</v>
      </c>
      <c r="C1833">
        <v>2</v>
      </c>
      <c r="D1833">
        <v>165.66</v>
      </c>
    </row>
    <row r="1834" spans="2:4">
      <c r="B1834" t="s">
        <v>4124</v>
      </c>
      <c r="C1834">
        <v>2</v>
      </c>
      <c r="D1834">
        <v>75.58</v>
      </c>
    </row>
    <row r="1835" spans="2:4">
      <c r="B1835" t="s">
        <v>4158</v>
      </c>
      <c r="C1835">
        <v>2</v>
      </c>
      <c r="D1835">
        <v>42.38</v>
      </c>
    </row>
    <row r="1836" spans="2:4">
      <c r="B1836" t="s">
        <v>2746</v>
      </c>
      <c r="C1836">
        <v>2</v>
      </c>
      <c r="D1836">
        <v>48.86</v>
      </c>
    </row>
    <row r="1837" spans="2:4">
      <c r="B1837" t="s">
        <v>2355</v>
      </c>
      <c r="C1837">
        <v>2</v>
      </c>
      <c r="D1837">
        <v>45.56</v>
      </c>
    </row>
    <row r="1838" spans="2:4">
      <c r="B1838" t="s">
        <v>3789</v>
      </c>
      <c r="C1838">
        <v>2</v>
      </c>
      <c r="D1838">
        <v>171.76</v>
      </c>
    </row>
    <row r="1839" spans="2:4">
      <c r="B1839" t="s">
        <v>2449</v>
      </c>
      <c r="C1839">
        <v>2</v>
      </c>
      <c r="D1839">
        <v>55.12</v>
      </c>
    </row>
    <row r="1840" spans="2:4">
      <c r="B1840" t="s">
        <v>1200</v>
      </c>
      <c r="C1840">
        <v>2</v>
      </c>
      <c r="D1840">
        <v>67.2</v>
      </c>
    </row>
    <row r="1841" spans="2:4">
      <c r="B1841" t="s">
        <v>4132</v>
      </c>
      <c r="C1841">
        <v>2</v>
      </c>
      <c r="D1841">
        <v>96</v>
      </c>
    </row>
    <row r="1842" spans="2:4">
      <c r="B1842" t="s">
        <v>173</v>
      </c>
      <c r="C1842">
        <v>2</v>
      </c>
      <c r="D1842">
        <v>179.92</v>
      </c>
    </row>
    <row r="1843" spans="2:4">
      <c r="B1843" t="s">
        <v>2357</v>
      </c>
      <c r="C1843">
        <v>2</v>
      </c>
      <c r="D1843">
        <v>45.56</v>
      </c>
    </row>
    <row r="1844" spans="2:4">
      <c r="B1844" t="s">
        <v>1351</v>
      </c>
      <c r="C1844">
        <v>2</v>
      </c>
      <c r="D1844">
        <v>88.2</v>
      </c>
    </row>
    <row r="1845" spans="2:4">
      <c r="B1845" t="s">
        <v>4193</v>
      </c>
      <c r="C1845">
        <v>2</v>
      </c>
      <c r="D1845">
        <v>96</v>
      </c>
    </row>
    <row r="1846" spans="2:4">
      <c r="B1846" t="s">
        <v>2429</v>
      </c>
      <c r="C1846">
        <v>2</v>
      </c>
      <c r="D1846">
        <v>13.76</v>
      </c>
    </row>
    <row r="1847" spans="2:4">
      <c r="B1847" t="s">
        <v>3096</v>
      </c>
      <c r="C1847">
        <v>2</v>
      </c>
      <c r="D1847">
        <v>52.36</v>
      </c>
    </row>
    <row r="1848" spans="2:4">
      <c r="B1848" t="s">
        <v>1283</v>
      </c>
      <c r="C1848">
        <v>2</v>
      </c>
      <c r="D1848">
        <v>81</v>
      </c>
    </row>
    <row r="1849" spans="2:4">
      <c r="B1849" t="s">
        <v>1871</v>
      </c>
      <c r="C1849">
        <v>2</v>
      </c>
      <c r="D1849">
        <v>395.02</v>
      </c>
    </row>
    <row r="1850" spans="2:4">
      <c r="B1850" t="s">
        <v>2363</v>
      </c>
      <c r="C1850">
        <v>2</v>
      </c>
      <c r="D1850">
        <v>45.56</v>
      </c>
    </row>
    <row r="1851" spans="2:4">
      <c r="B1851" t="s">
        <v>2748</v>
      </c>
      <c r="C1851">
        <v>2</v>
      </c>
      <c r="D1851">
        <v>48.86</v>
      </c>
    </row>
    <row r="1852" spans="2:4">
      <c r="B1852" t="s">
        <v>2428</v>
      </c>
      <c r="C1852">
        <v>2</v>
      </c>
      <c r="D1852">
        <v>13.76</v>
      </c>
    </row>
    <row r="1853" spans="2:4">
      <c r="B1853" t="s">
        <v>2745</v>
      </c>
      <c r="C1853">
        <v>2</v>
      </c>
      <c r="D1853">
        <v>57.18</v>
      </c>
    </row>
    <row r="1854" spans="2:4">
      <c r="B1854" t="s">
        <v>1807</v>
      </c>
      <c r="C1854">
        <v>2</v>
      </c>
      <c r="D1854">
        <v>371.96</v>
      </c>
    </row>
    <row r="1855" spans="2:4">
      <c r="B1855" t="s">
        <v>2356</v>
      </c>
      <c r="C1855">
        <v>2</v>
      </c>
      <c r="D1855">
        <v>45.56</v>
      </c>
    </row>
    <row r="1856" spans="2:4">
      <c r="B1856" t="s">
        <v>2645</v>
      </c>
      <c r="C1856">
        <v>2</v>
      </c>
      <c r="D1856">
        <v>87.96</v>
      </c>
    </row>
    <row r="1857" spans="2:4">
      <c r="B1857" t="s">
        <v>2427</v>
      </c>
      <c r="C1857">
        <v>2</v>
      </c>
      <c r="D1857">
        <v>13.76</v>
      </c>
    </row>
    <row r="1858" spans="2:4">
      <c r="B1858" t="s">
        <v>1142</v>
      </c>
      <c r="C1858">
        <v>2</v>
      </c>
      <c r="D1858">
        <v>63</v>
      </c>
    </row>
    <row r="1859" spans="2:4">
      <c r="B1859" t="s">
        <v>188</v>
      </c>
      <c r="C1859">
        <v>2</v>
      </c>
      <c r="D1859">
        <v>166.32</v>
      </c>
    </row>
    <row r="1860" spans="2:4">
      <c r="B1860" t="s">
        <v>2448</v>
      </c>
      <c r="C1860">
        <v>2</v>
      </c>
      <c r="D1860">
        <v>62.84</v>
      </c>
    </row>
    <row r="1861" spans="2:4">
      <c r="B1861" t="s">
        <v>2744</v>
      </c>
      <c r="C1861">
        <v>2</v>
      </c>
      <c r="D1861">
        <v>68.88</v>
      </c>
    </row>
    <row r="1862" spans="2:4">
      <c r="B1862" t="s">
        <v>3826</v>
      </c>
      <c r="C1862">
        <v>2</v>
      </c>
      <c r="D1862">
        <v>153.02000000000001</v>
      </c>
    </row>
    <row r="1863" spans="2:4">
      <c r="B1863" t="s">
        <v>3609</v>
      </c>
      <c r="C1863">
        <v>2</v>
      </c>
      <c r="D1863">
        <v>73.599999999999994</v>
      </c>
    </row>
    <row r="1864" spans="2:4">
      <c r="B1864" t="s">
        <v>1136</v>
      </c>
      <c r="C1864">
        <v>2</v>
      </c>
      <c r="D1864">
        <v>43.66</v>
      </c>
    </row>
    <row r="1865" spans="2:4">
      <c r="B1865" t="s">
        <v>3051</v>
      </c>
      <c r="C1865">
        <v>2</v>
      </c>
      <c r="D1865">
        <v>77.98</v>
      </c>
    </row>
    <row r="1866" spans="2:4">
      <c r="B1866" t="s">
        <v>1181</v>
      </c>
      <c r="C1866">
        <v>2</v>
      </c>
      <c r="D1866">
        <v>70</v>
      </c>
    </row>
    <row r="1867" spans="2:4">
      <c r="B1867" t="s">
        <v>2897</v>
      </c>
      <c r="C1867">
        <v>2</v>
      </c>
      <c r="D1867">
        <v>40.26</v>
      </c>
    </row>
    <row r="1868" spans="2:4">
      <c r="B1868" t="s">
        <v>966</v>
      </c>
      <c r="C1868">
        <v>2</v>
      </c>
      <c r="D1868">
        <v>37.78</v>
      </c>
    </row>
    <row r="1869" spans="2:4">
      <c r="B1869" t="s">
        <v>2426</v>
      </c>
      <c r="C1869">
        <v>2</v>
      </c>
      <c r="D1869">
        <v>13.76</v>
      </c>
    </row>
    <row r="1870" spans="2:4">
      <c r="B1870" t="s">
        <v>194</v>
      </c>
      <c r="C1870">
        <v>2</v>
      </c>
      <c r="D1870">
        <v>79.38</v>
      </c>
    </row>
    <row r="1871" spans="2:4">
      <c r="B1871" t="s">
        <v>2896</v>
      </c>
      <c r="C1871">
        <v>2</v>
      </c>
      <c r="D1871">
        <v>40.26</v>
      </c>
    </row>
    <row r="1872" spans="2:4">
      <c r="B1872" t="s">
        <v>2747</v>
      </c>
      <c r="C1872">
        <v>2</v>
      </c>
      <c r="D1872">
        <v>57.18</v>
      </c>
    </row>
    <row r="1873" spans="2:4">
      <c r="B1873" t="s">
        <v>2899</v>
      </c>
      <c r="C1873">
        <v>2</v>
      </c>
      <c r="D1873">
        <v>45.56</v>
      </c>
    </row>
    <row r="1874" spans="2:4">
      <c r="B1874" t="s">
        <v>2354</v>
      </c>
      <c r="C1874">
        <v>2</v>
      </c>
      <c r="D1874">
        <v>34.96</v>
      </c>
    </row>
    <row r="1875" spans="2:4">
      <c r="B1875" t="s">
        <v>2898</v>
      </c>
      <c r="C1875">
        <v>2</v>
      </c>
      <c r="D1875">
        <v>40.26</v>
      </c>
    </row>
    <row r="1876" spans="2:4">
      <c r="B1876" t="s">
        <v>3798</v>
      </c>
      <c r="C1876">
        <v>2</v>
      </c>
      <c r="D1876">
        <v>171.76</v>
      </c>
    </row>
    <row r="1877" spans="2:4">
      <c r="B1877" t="s">
        <v>189</v>
      </c>
      <c r="C1877">
        <v>2</v>
      </c>
      <c r="D1877">
        <v>166.32</v>
      </c>
    </row>
    <row r="1878" spans="2:4">
      <c r="B1878" t="s">
        <v>2644</v>
      </c>
      <c r="C1878">
        <v>2</v>
      </c>
      <c r="D1878">
        <v>87.96</v>
      </c>
    </row>
    <row r="1879" spans="2:4">
      <c r="B1879" t="s">
        <v>1288</v>
      </c>
      <c r="C1879">
        <v>2</v>
      </c>
      <c r="D1879">
        <v>76.8</v>
      </c>
    </row>
    <row r="1880" spans="2:4">
      <c r="B1880" t="s">
        <v>2642</v>
      </c>
      <c r="C1880">
        <v>2</v>
      </c>
      <c r="D1880">
        <v>87.96</v>
      </c>
    </row>
    <row r="1881" spans="2:4">
      <c r="B1881" t="s">
        <v>1101</v>
      </c>
      <c r="C1881">
        <v>2</v>
      </c>
      <c r="D1881">
        <v>68.599999999999994</v>
      </c>
    </row>
    <row r="1882" spans="2:4">
      <c r="B1882" t="s">
        <v>2358</v>
      </c>
      <c r="C1882">
        <v>2</v>
      </c>
      <c r="D1882">
        <v>40.26</v>
      </c>
    </row>
    <row r="1883" spans="2:4">
      <c r="B1883" t="s">
        <v>3776</v>
      </c>
      <c r="C1883">
        <v>2</v>
      </c>
      <c r="D1883">
        <v>103.68</v>
      </c>
    </row>
    <row r="1884" spans="2:4">
      <c r="B1884" t="s">
        <v>1282</v>
      </c>
      <c r="C1884">
        <v>2</v>
      </c>
      <c r="D1884">
        <v>88.2</v>
      </c>
    </row>
    <row r="1885" spans="2:4">
      <c r="B1885" t="s">
        <v>1132</v>
      </c>
      <c r="C1885">
        <v>2</v>
      </c>
      <c r="D1885">
        <v>30.24</v>
      </c>
    </row>
    <row r="1886" spans="2:4">
      <c r="B1886" t="s">
        <v>586</v>
      </c>
      <c r="C1886">
        <v>2</v>
      </c>
      <c r="D1886">
        <v>138.04</v>
      </c>
    </row>
    <row r="1887" spans="2:4">
      <c r="B1887" t="s">
        <v>1836</v>
      </c>
      <c r="C1887">
        <v>2</v>
      </c>
      <c r="D1887">
        <v>233.18</v>
      </c>
    </row>
    <row r="1888" spans="2:4">
      <c r="B1888" t="s">
        <v>3520</v>
      </c>
      <c r="C1888">
        <v>2</v>
      </c>
      <c r="D1888">
        <v>59.88</v>
      </c>
    </row>
    <row r="1889" spans="2:4">
      <c r="B1889" t="s">
        <v>1779</v>
      </c>
      <c r="C1889">
        <v>2</v>
      </c>
      <c r="D1889">
        <v>225</v>
      </c>
    </row>
    <row r="1890" spans="2:4">
      <c r="B1890" t="s">
        <v>1814</v>
      </c>
      <c r="C1890">
        <v>2</v>
      </c>
      <c r="D1890">
        <v>83.98</v>
      </c>
    </row>
    <row r="1891" spans="2:4">
      <c r="B1891" t="s">
        <v>1857</v>
      </c>
      <c r="C1891">
        <v>2</v>
      </c>
      <c r="D1891">
        <v>105.8</v>
      </c>
    </row>
    <row r="1892" spans="2:4">
      <c r="B1892" t="s">
        <v>1788</v>
      </c>
      <c r="C1892">
        <v>2</v>
      </c>
      <c r="D1892">
        <v>207.98</v>
      </c>
    </row>
    <row r="1893" spans="2:4">
      <c r="B1893" t="s">
        <v>1882</v>
      </c>
      <c r="C1893">
        <v>2</v>
      </c>
      <c r="D1893">
        <v>115</v>
      </c>
    </row>
    <row r="1894" spans="2:4">
      <c r="B1894" t="s">
        <v>2807</v>
      </c>
      <c r="C1894">
        <v>2</v>
      </c>
      <c r="D1894">
        <v>158.82</v>
      </c>
    </row>
    <row r="1895" spans="2:4">
      <c r="B1895" t="s">
        <v>3230</v>
      </c>
      <c r="C1895">
        <v>2</v>
      </c>
      <c r="D1895">
        <v>33</v>
      </c>
    </row>
    <row r="1896" spans="2:4">
      <c r="B1896" t="s">
        <v>3136</v>
      </c>
      <c r="C1896">
        <v>2</v>
      </c>
      <c r="D1896">
        <v>36.26</v>
      </c>
    </row>
    <row r="1897" spans="2:4">
      <c r="B1897" t="s">
        <v>3412</v>
      </c>
      <c r="C1897">
        <v>2</v>
      </c>
      <c r="D1897">
        <v>49.9</v>
      </c>
    </row>
    <row r="1898" spans="2:4">
      <c r="B1898" t="s">
        <v>1812</v>
      </c>
      <c r="C1898">
        <v>2</v>
      </c>
      <c r="D1898">
        <v>121</v>
      </c>
    </row>
    <row r="1899" spans="2:4">
      <c r="B1899" t="s">
        <v>1843</v>
      </c>
      <c r="C1899">
        <v>2</v>
      </c>
      <c r="D1899">
        <v>124.2</v>
      </c>
    </row>
    <row r="1900" spans="2:4">
      <c r="B1900" t="s">
        <v>3389</v>
      </c>
      <c r="C1900">
        <v>2</v>
      </c>
      <c r="D1900">
        <v>41.58</v>
      </c>
    </row>
    <row r="1901" spans="2:4">
      <c r="B1901" t="s">
        <v>3294</v>
      </c>
      <c r="C1901">
        <v>2</v>
      </c>
      <c r="D1901">
        <v>28.5</v>
      </c>
    </row>
    <row r="1902" spans="2:4">
      <c r="B1902" t="s">
        <v>1847</v>
      </c>
      <c r="C1902">
        <v>2</v>
      </c>
      <c r="D1902">
        <v>231</v>
      </c>
    </row>
    <row r="1903" spans="2:4">
      <c r="B1903" t="s">
        <v>3138</v>
      </c>
      <c r="C1903">
        <v>2</v>
      </c>
      <c r="D1903">
        <v>90.08</v>
      </c>
    </row>
    <row r="1904" spans="2:4">
      <c r="B1904" t="s">
        <v>2932</v>
      </c>
      <c r="C1904">
        <v>2</v>
      </c>
      <c r="D1904">
        <v>100.32</v>
      </c>
    </row>
    <row r="1905" spans="2:4">
      <c r="B1905" t="s">
        <v>2930</v>
      </c>
      <c r="C1905">
        <v>2</v>
      </c>
      <c r="D1905">
        <v>100.32</v>
      </c>
    </row>
    <row r="1906" spans="2:4">
      <c r="B1906" t="s">
        <v>3440</v>
      </c>
      <c r="C1906">
        <v>2</v>
      </c>
      <c r="D1906">
        <v>49.48</v>
      </c>
    </row>
    <row r="1907" spans="2:4">
      <c r="B1907" t="s">
        <v>1880</v>
      </c>
      <c r="C1907">
        <v>2</v>
      </c>
      <c r="D1907">
        <v>233.18</v>
      </c>
    </row>
    <row r="1908" spans="2:4">
      <c r="B1908" t="s">
        <v>1870</v>
      </c>
      <c r="C1908">
        <v>2</v>
      </c>
      <c r="D1908">
        <v>39.200000000000003</v>
      </c>
    </row>
    <row r="1909" spans="2:4">
      <c r="B1909" t="s">
        <v>3283</v>
      </c>
      <c r="C1909">
        <v>2</v>
      </c>
      <c r="D1909">
        <v>64.5</v>
      </c>
    </row>
    <row r="1910" spans="2:4">
      <c r="B1910" t="s">
        <v>2808</v>
      </c>
      <c r="C1910">
        <v>2</v>
      </c>
      <c r="D1910">
        <v>132.63999999999999</v>
      </c>
    </row>
    <row r="1911" spans="2:4">
      <c r="B1911" t="s">
        <v>1874</v>
      </c>
      <c r="C1911">
        <v>2</v>
      </c>
      <c r="D1911">
        <v>46</v>
      </c>
    </row>
    <row r="1912" spans="2:4">
      <c r="B1912" t="s">
        <v>1822</v>
      </c>
      <c r="C1912">
        <v>2</v>
      </c>
      <c r="D1912">
        <v>50</v>
      </c>
    </row>
    <row r="1913" spans="2:4">
      <c r="B1913" t="s">
        <v>1851</v>
      </c>
      <c r="C1913">
        <v>2</v>
      </c>
      <c r="D1913">
        <v>57.2</v>
      </c>
    </row>
    <row r="1914" spans="2:4">
      <c r="B1914" t="s">
        <v>3226</v>
      </c>
      <c r="C1914">
        <v>2</v>
      </c>
      <c r="D1914">
        <v>39.9</v>
      </c>
    </row>
    <row r="1915" spans="2:4">
      <c r="B1915" t="s">
        <v>1878</v>
      </c>
      <c r="C1915">
        <v>2</v>
      </c>
      <c r="D1915">
        <v>69</v>
      </c>
    </row>
    <row r="1916" spans="2:4">
      <c r="B1916" t="s">
        <v>3277</v>
      </c>
      <c r="C1916">
        <v>2</v>
      </c>
      <c r="D1916">
        <v>34.299999999999997</v>
      </c>
    </row>
    <row r="1917" spans="2:4">
      <c r="B1917" t="s">
        <v>1872</v>
      </c>
      <c r="C1917">
        <v>2</v>
      </c>
      <c r="D1917">
        <v>69</v>
      </c>
    </row>
    <row r="1918" spans="2:4">
      <c r="B1918" t="s">
        <v>1884</v>
      </c>
      <c r="C1918">
        <v>2</v>
      </c>
      <c r="D1918">
        <v>114.4</v>
      </c>
    </row>
    <row r="1919" spans="2:4">
      <c r="B1919" t="s">
        <v>1780</v>
      </c>
      <c r="C1919">
        <v>2</v>
      </c>
      <c r="D1919">
        <v>56.7</v>
      </c>
    </row>
    <row r="1920" spans="2:4">
      <c r="B1920" t="s">
        <v>2623</v>
      </c>
      <c r="C1920">
        <v>2</v>
      </c>
      <c r="D1920">
        <v>114.26</v>
      </c>
    </row>
    <row r="1921" spans="2:4">
      <c r="B1921" t="s">
        <v>3390</v>
      </c>
      <c r="C1921">
        <v>2</v>
      </c>
      <c r="D1921">
        <v>41.58</v>
      </c>
    </row>
    <row r="1922" spans="2:4">
      <c r="B1922" t="s">
        <v>3510</v>
      </c>
      <c r="C1922">
        <v>2</v>
      </c>
      <c r="D1922">
        <v>59.88</v>
      </c>
    </row>
    <row r="1923" spans="2:4">
      <c r="B1923" t="s">
        <v>3223</v>
      </c>
      <c r="C1923">
        <v>2</v>
      </c>
      <c r="D1923">
        <v>58</v>
      </c>
    </row>
    <row r="1924" spans="2:4">
      <c r="B1924" t="s">
        <v>3512</v>
      </c>
      <c r="C1924">
        <v>2</v>
      </c>
      <c r="D1924">
        <v>59.88</v>
      </c>
    </row>
    <row r="1925" spans="2:4">
      <c r="B1925" t="s">
        <v>3282</v>
      </c>
      <c r="C1925">
        <v>2</v>
      </c>
      <c r="D1925">
        <v>25</v>
      </c>
    </row>
    <row r="1926" spans="2:4">
      <c r="B1926" t="s">
        <v>3951</v>
      </c>
      <c r="C1926">
        <v>2</v>
      </c>
      <c r="D1926">
        <v>33.08</v>
      </c>
    </row>
    <row r="1927" spans="2:4">
      <c r="B1927" t="s">
        <v>3409</v>
      </c>
      <c r="C1927">
        <v>2</v>
      </c>
      <c r="D1927">
        <v>54.06</v>
      </c>
    </row>
    <row r="1928" spans="2:4">
      <c r="B1928" t="s">
        <v>3513</v>
      </c>
      <c r="C1928">
        <v>2</v>
      </c>
      <c r="D1928">
        <v>59.88</v>
      </c>
    </row>
    <row r="1929" spans="2:4">
      <c r="B1929" t="s">
        <v>3394</v>
      </c>
      <c r="C1929">
        <v>2</v>
      </c>
      <c r="D1929">
        <v>58.22</v>
      </c>
    </row>
    <row r="1930" spans="2:4">
      <c r="B1930" t="s">
        <v>1829</v>
      </c>
      <c r="C1930">
        <v>2</v>
      </c>
      <c r="D1930">
        <v>207.98</v>
      </c>
    </row>
    <row r="1931" spans="2:4">
      <c r="B1931" t="s">
        <v>1873</v>
      </c>
      <c r="C1931">
        <v>2</v>
      </c>
      <c r="D1931">
        <v>254.1</v>
      </c>
    </row>
    <row r="1932" spans="2:4">
      <c r="B1932" t="s">
        <v>1860</v>
      </c>
      <c r="C1932">
        <v>2</v>
      </c>
      <c r="D1932">
        <v>237.58</v>
      </c>
    </row>
    <row r="1933" spans="2:4">
      <c r="B1933" t="s">
        <v>2520</v>
      </c>
      <c r="C1933">
        <v>2</v>
      </c>
      <c r="D1933">
        <v>72.78</v>
      </c>
    </row>
    <row r="1934" spans="2:4">
      <c r="B1934" t="s">
        <v>3166</v>
      </c>
      <c r="C1934">
        <v>2</v>
      </c>
      <c r="D1934">
        <v>46.2</v>
      </c>
    </row>
    <row r="1935" spans="2:4">
      <c r="B1935" t="s">
        <v>3950</v>
      </c>
      <c r="C1935">
        <v>2</v>
      </c>
      <c r="D1935">
        <v>30.24</v>
      </c>
    </row>
    <row r="1936" spans="2:4">
      <c r="B1936" t="s">
        <v>3408</v>
      </c>
      <c r="C1936">
        <v>2</v>
      </c>
      <c r="D1936">
        <v>49.9</v>
      </c>
    </row>
    <row r="1937" spans="2:4">
      <c r="B1937" t="s">
        <v>1887</v>
      </c>
      <c r="C1937">
        <v>2</v>
      </c>
      <c r="D1937">
        <v>207.98</v>
      </c>
    </row>
    <row r="1938" spans="2:4">
      <c r="B1938" t="s">
        <v>3553</v>
      </c>
      <c r="C1938">
        <v>2</v>
      </c>
      <c r="D1938">
        <v>65</v>
      </c>
    </row>
    <row r="1939" spans="2:4">
      <c r="B1939" t="s">
        <v>1864</v>
      </c>
      <c r="C1939">
        <v>2</v>
      </c>
      <c r="D1939">
        <v>233.18</v>
      </c>
    </row>
    <row r="1940" spans="2:4">
      <c r="B1940" t="s">
        <v>1792</v>
      </c>
      <c r="C1940">
        <v>2</v>
      </c>
      <c r="D1940">
        <v>50</v>
      </c>
    </row>
    <row r="1941" spans="2:4">
      <c r="B1941" t="s">
        <v>1885</v>
      </c>
      <c r="C1941">
        <v>2</v>
      </c>
      <c r="D1941">
        <v>207.98</v>
      </c>
    </row>
    <row r="1942" spans="2:4">
      <c r="B1942" t="s">
        <v>2451</v>
      </c>
      <c r="C1942">
        <v>2</v>
      </c>
      <c r="D1942">
        <v>138.91999999999999</v>
      </c>
    </row>
    <row r="1943" spans="2:4">
      <c r="B1943" t="s">
        <v>1775</v>
      </c>
      <c r="C1943">
        <v>2</v>
      </c>
      <c r="D1943">
        <v>137.68</v>
      </c>
    </row>
    <row r="1944" spans="2:4">
      <c r="B1944" t="s">
        <v>1883</v>
      </c>
      <c r="C1944">
        <v>2</v>
      </c>
      <c r="D1944">
        <v>231</v>
      </c>
    </row>
    <row r="1945" spans="2:4">
      <c r="B1945" t="s">
        <v>1819</v>
      </c>
      <c r="C1945">
        <v>2</v>
      </c>
      <c r="D1945">
        <v>150.78</v>
      </c>
    </row>
    <row r="1946" spans="2:4">
      <c r="B1946" t="s">
        <v>585</v>
      </c>
      <c r="C1946">
        <v>2</v>
      </c>
      <c r="D1946">
        <v>130.9</v>
      </c>
    </row>
    <row r="1947" spans="2:4">
      <c r="B1947" t="s">
        <v>1786</v>
      </c>
      <c r="C1947">
        <v>2</v>
      </c>
      <c r="D1947">
        <v>115</v>
      </c>
    </row>
    <row r="1948" spans="2:4">
      <c r="B1948" t="s">
        <v>1813</v>
      </c>
      <c r="C1948">
        <v>2</v>
      </c>
      <c r="D1948">
        <v>145</v>
      </c>
    </row>
    <row r="1949" spans="2:4">
      <c r="B1949" t="s">
        <v>1866</v>
      </c>
      <c r="C1949">
        <v>2</v>
      </c>
      <c r="D1949">
        <v>137.68</v>
      </c>
    </row>
    <row r="1950" spans="2:4">
      <c r="B1950" t="s">
        <v>584</v>
      </c>
      <c r="C1950">
        <v>2</v>
      </c>
      <c r="D1950">
        <v>83.66</v>
      </c>
    </row>
    <row r="1951" spans="2:4">
      <c r="B1951" t="s">
        <v>3332</v>
      </c>
      <c r="C1951">
        <v>2</v>
      </c>
      <c r="D1951">
        <v>22.4</v>
      </c>
    </row>
    <row r="1952" spans="2:4">
      <c r="B1952" t="s">
        <v>1804</v>
      </c>
      <c r="C1952">
        <v>2</v>
      </c>
      <c r="D1952">
        <v>254.1</v>
      </c>
    </row>
    <row r="1953" spans="2:4">
      <c r="B1953" t="s">
        <v>3426</v>
      </c>
      <c r="C1953">
        <v>2</v>
      </c>
      <c r="D1953">
        <v>37.08</v>
      </c>
    </row>
    <row r="1954" spans="2:4">
      <c r="B1954" t="s">
        <v>574</v>
      </c>
      <c r="C1954">
        <v>2</v>
      </c>
      <c r="D1954">
        <v>130.9</v>
      </c>
    </row>
    <row r="1955" spans="2:4">
      <c r="B1955" t="s">
        <v>2270</v>
      </c>
      <c r="C1955">
        <v>2</v>
      </c>
      <c r="D1955">
        <v>140.38</v>
      </c>
    </row>
    <row r="1956" spans="2:4">
      <c r="B1956" t="s">
        <v>3165</v>
      </c>
      <c r="C1956">
        <v>2</v>
      </c>
      <c r="D1956">
        <v>97.44</v>
      </c>
    </row>
    <row r="1957" spans="2:4">
      <c r="B1957" t="s">
        <v>2931</v>
      </c>
      <c r="C1957">
        <v>2</v>
      </c>
      <c r="D1957">
        <v>88.76</v>
      </c>
    </row>
    <row r="1958" spans="2:4">
      <c r="B1958" t="s">
        <v>3413</v>
      </c>
      <c r="C1958">
        <v>2</v>
      </c>
      <c r="D1958">
        <v>40.78</v>
      </c>
    </row>
    <row r="1959" spans="2:4">
      <c r="B1959" t="s">
        <v>1825</v>
      </c>
      <c r="C1959">
        <v>2</v>
      </c>
      <c r="D1959">
        <v>94.48</v>
      </c>
    </row>
    <row r="1960" spans="2:4">
      <c r="B1960" t="s">
        <v>2519</v>
      </c>
      <c r="C1960">
        <v>2</v>
      </c>
      <c r="D1960">
        <v>61.18</v>
      </c>
    </row>
    <row r="1961" spans="2:4">
      <c r="B1961" t="s">
        <v>1867</v>
      </c>
      <c r="C1961">
        <v>2</v>
      </c>
      <c r="D1961">
        <v>135.82</v>
      </c>
    </row>
    <row r="1962" spans="2:4">
      <c r="B1962" t="s">
        <v>3919</v>
      </c>
      <c r="C1962">
        <v>2</v>
      </c>
      <c r="D1962">
        <v>120.1</v>
      </c>
    </row>
    <row r="1963" spans="2:4">
      <c r="B1963" t="s">
        <v>2524</v>
      </c>
      <c r="C1963">
        <v>2</v>
      </c>
      <c r="D1963">
        <v>72.78</v>
      </c>
    </row>
    <row r="1964" spans="2:4">
      <c r="B1964" t="s">
        <v>564</v>
      </c>
      <c r="C1964">
        <v>2</v>
      </c>
      <c r="D1964">
        <v>137.78</v>
      </c>
    </row>
    <row r="1965" spans="2:4">
      <c r="B1965" t="s">
        <v>1846</v>
      </c>
      <c r="C1965">
        <v>2</v>
      </c>
      <c r="D1965">
        <v>140.38</v>
      </c>
    </row>
    <row r="1966" spans="2:4">
      <c r="B1966" t="s">
        <v>675</v>
      </c>
      <c r="C1966">
        <v>2</v>
      </c>
      <c r="D1966">
        <v>70</v>
      </c>
    </row>
    <row r="1967" spans="2:4">
      <c r="B1967" t="s">
        <v>569</v>
      </c>
      <c r="C1967">
        <v>2</v>
      </c>
      <c r="D1967">
        <v>100.8</v>
      </c>
    </row>
    <row r="1968" spans="2:4">
      <c r="B1968" t="s">
        <v>575</v>
      </c>
      <c r="C1968">
        <v>2</v>
      </c>
      <c r="D1968">
        <v>120.96</v>
      </c>
    </row>
    <row r="1969" spans="2:4">
      <c r="B1969" t="s">
        <v>2521</v>
      </c>
      <c r="C1969">
        <v>2</v>
      </c>
      <c r="D1969">
        <v>67.58</v>
      </c>
    </row>
    <row r="1970" spans="2:4">
      <c r="B1970" t="s">
        <v>743</v>
      </c>
      <c r="C1970">
        <v>2</v>
      </c>
      <c r="D1970">
        <v>93.58</v>
      </c>
    </row>
    <row r="1971" spans="2:4">
      <c r="B1971" t="s">
        <v>570</v>
      </c>
      <c r="C1971">
        <v>2</v>
      </c>
      <c r="D1971">
        <v>151.18</v>
      </c>
    </row>
    <row r="1972" spans="2:4">
      <c r="B1972" t="s">
        <v>454</v>
      </c>
      <c r="C1972">
        <v>2</v>
      </c>
      <c r="D1972">
        <v>100</v>
      </c>
    </row>
    <row r="1973" spans="2:4">
      <c r="B1973" t="s">
        <v>863</v>
      </c>
      <c r="C1973">
        <v>2</v>
      </c>
      <c r="D1973">
        <v>86.38</v>
      </c>
    </row>
    <row r="1974" spans="2:4">
      <c r="B1974" t="s">
        <v>680</v>
      </c>
      <c r="C1974">
        <v>2</v>
      </c>
      <c r="D1974">
        <v>124.78</v>
      </c>
    </row>
    <row r="1975" spans="2:4">
      <c r="B1975" t="s">
        <v>588</v>
      </c>
      <c r="C1975">
        <v>2</v>
      </c>
      <c r="D1975">
        <v>120</v>
      </c>
    </row>
    <row r="1976" spans="2:4">
      <c r="B1976" t="s">
        <v>1876</v>
      </c>
      <c r="C1976">
        <v>2</v>
      </c>
      <c r="D1976">
        <v>170.48</v>
      </c>
    </row>
    <row r="1977" spans="2:4">
      <c r="B1977" t="s">
        <v>562</v>
      </c>
      <c r="C1977">
        <v>2</v>
      </c>
      <c r="D1977">
        <v>116.58</v>
      </c>
    </row>
    <row r="1978" spans="2:4">
      <c r="B1978" t="s">
        <v>677</v>
      </c>
      <c r="C1978">
        <v>2</v>
      </c>
      <c r="D1978">
        <v>103.98</v>
      </c>
    </row>
    <row r="1979" spans="2:4">
      <c r="B1979" t="s">
        <v>2778</v>
      </c>
      <c r="C1979">
        <v>2</v>
      </c>
      <c r="D1979">
        <v>103.98</v>
      </c>
    </row>
    <row r="1980" spans="2:4">
      <c r="B1980" t="s">
        <v>777</v>
      </c>
      <c r="C1980">
        <v>2</v>
      </c>
      <c r="D1980">
        <v>93.58</v>
      </c>
    </row>
    <row r="1981" spans="2:4">
      <c r="B1981" t="s">
        <v>1806</v>
      </c>
      <c r="C1981">
        <v>2</v>
      </c>
      <c r="D1981">
        <v>55</v>
      </c>
    </row>
    <row r="1982" spans="2:4">
      <c r="B1982" t="s">
        <v>565</v>
      </c>
      <c r="C1982">
        <v>2</v>
      </c>
      <c r="D1982">
        <v>67.58</v>
      </c>
    </row>
    <row r="1983" spans="2:4">
      <c r="B1983" t="s">
        <v>2525</v>
      </c>
      <c r="C1983">
        <v>2</v>
      </c>
      <c r="D1983">
        <v>67.58</v>
      </c>
    </row>
    <row r="1984" spans="2:4">
      <c r="B1984" t="s">
        <v>582</v>
      </c>
      <c r="C1984">
        <v>2</v>
      </c>
      <c r="D1984">
        <v>130</v>
      </c>
    </row>
    <row r="1985" spans="2:4">
      <c r="B1985" t="s">
        <v>2269</v>
      </c>
      <c r="C1985">
        <v>2</v>
      </c>
      <c r="D1985">
        <v>166.38</v>
      </c>
    </row>
    <row r="1986" spans="2:4">
      <c r="B1986" t="s">
        <v>561</v>
      </c>
      <c r="C1986">
        <v>2</v>
      </c>
      <c r="D1986">
        <v>140</v>
      </c>
    </row>
    <row r="1987" spans="2:4">
      <c r="B1987" t="s">
        <v>568</v>
      </c>
      <c r="C1987">
        <v>2</v>
      </c>
      <c r="D1987">
        <v>70.66</v>
      </c>
    </row>
    <row r="1988" spans="2:4">
      <c r="B1988" t="s">
        <v>1798</v>
      </c>
      <c r="C1988">
        <v>2</v>
      </c>
      <c r="D1988">
        <v>122.38</v>
      </c>
    </row>
    <row r="1989" spans="2:4">
      <c r="B1989" t="s">
        <v>681</v>
      </c>
      <c r="C1989">
        <v>2</v>
      </c>
      <c r="D1989">
        <v>74.34</v>
      </c>
    </row>
    <row r="1990" spans="2:4">
      <c r="B1990" t="s">
        <v>571</v>
      </c>
      <c r="C1990">
        <v>2</v>
      </c>
      <c r="D1990">
        <v>100</v>
      </c>
    </row>
    <row r="1991" spans="2:4">
      <c r="B1991" t="s">
        <v>587</v>
      </c>
      <c r="C1991">
        <v>2</v>
      </c>
      <c r="D1991">
        <v>90</v>
      </c>
    </row>
    <row r="1992" spans="2:4">
      <c r="B1992" t="s">
        <v>579</v>
      </c>
      <c r="C1992">
        <v>2</v>
      </c>
      <c r="D1992">
        <v>114.38</v>
      </c>
    </row>
    <row r="1993" spans="2:4">
      <c r="B1993" t="s">
        <v>2669</v>
      </c>
      <c r="C1993">
        <v>2</v>
      </c>
      <c r="D1993">
        <v>37.840000000000003</v>
      </c>
    </row>
    <row r="1994" spans="2:4">
      <c r="B1994" t="s">
        <v>573</v>
      </c>
      <c r="C1994">
        <v>2</v>
      </c>
      <c r="D1994">
        <v>83.18</v>
      </c>
    </row>
    <row r="1995" spans="2:4">
      <c r="B1995" t="s">
        <v>2671</v>
      </c>
      <c r="C1995">
        <v>2</v>
      </c>
      <c r="D1995">
        <v>27.36</v>
      </c>
    </row>
    <row r="1996" spans="2:4">
      <c r="B1996" t="s">
        <v>567</v>
      </c>
      <c r="C1996">
        <v>2</v>
      </c>
      <c r="D1996">
        <v>65</v>
      </c>
    </row>
    <row r="1997" spans="2:4">
      <c r="B1997" t="s">
        <v>2672</v>
      </c>
      <c r="C1997">
        <v>2</v>
      </c>
      <c r="D1997">
        <v>42.82</v>
      </c>
    </row>
    <row r="1998" spans="2:4">
      <c r="B1998" t="s">
        <v>1810</v>
      </c>
      <c r="C1998">
        <v>2</v>
      </c>
      <c r="D1998">
        <v>110</v>
      </c>
    </row>
    <row r="1999" spans="2:4">
      <c r="B1999" t="s">
        <v>2670</v>
      </c>
      <c r="C1999">
        <v>2</v>
      </c>
      <c r="D1999">
        <v>32.86</v>
      </c>
    </row>
    <row r="2000" spans="2:4">
      <c r="B2000" t="s">
        <v>566</v>
      </c>
      <c r="C2000">
        <v>2</v>
      </c>
      <c r="D2000">
        <v>140.38</v>
      </c>
    </row>
    <row r="2001" spans="2:4">
      <c r="B2001" t="s">
        <v>679</v>
      </c>
      <c r="C2001">
        <v>2</v>
      </c>
      <c r="D2001">
        <v>90</v>
      </c>
    </row>
    <row r="2002" spans="2:4">
      <c r="B2002" t="s">
        <v>683</v>
      </c>
      <c r="C2002">
        <v>2</v>
      </c>
      <c r="D2002">
        <v>90</v>
      </c>
    </row>
    <row r="2003" spans="2:4">
      <c r="B2003" t="s">
        <v>455</v>
      </c>
      <c r="C2003">
        <v>2</v>
      </c>
      <c r="D2003">
        <v>88.38</v>
      </c>
    </row>
    <row r="2004" spans="2:4">
      <c r="B2004" t="s">
        <v>1837</v>
      </c>
      <c r="C2004">
        <v>2</v>
      </c>
      <c r="D2004">
        <v>67.2</v>
      </c>
    </row>
    <row r="2005" spans="2:4">
      <c r="B2005" t="s">
        <v>2523</v>
      </c>
      <c r="C2005">
        <v>2</v>
      </c>
      <c r="D2005">
        <v>72.78</v>
      </c>
    </row>
    <row r="2006" spans="2:4">
      <c r="B2006" t="s">
        <v>560</v>
      </c>
      <c r="C2006">
        <v>2</v>
      </c>
      <c r="D2006">
        <v>140</v>
      </c>
    </row>
    <row r="2007" spans="2:4">
      <c r="B2007" t="s">
        <v>2526</v>
      </c>
      <c r="C2007">
        <v>2</v>
      </c>
      <c r="D2007">
        <v>61.18</v>
      </c>
    </row>
    <row r="2008" spans="2:4">
      <c r="B2008" t="s">
        <v>572</v>
      </c>
      <c r="C2008">
        <v>2</v>
      </c>
      <c r="D2008">
        <v>110</v>
      </c>
    </row>
    <row r="2009" spans="2:4">
      <c r="B2009" t="s">
        <v>1783</v>
      </c>
      <c r="C2009">
        <v>2</v>
      </c>
      <c r="D2009">
        <v>86.8</v>
      </c>
    </row>
    <row r="2010" spans="2:4">
      <c r="B2010" t="s">
        <v>559</v>
      </c>
      <c r="C2010">
        <v>2</v>
      </c>
      <c r="D2010">
        <v>147.13999999999999</v>
      </c>
    </row>
    <row r="2011" spans="2:4">
      <c r="B2011" t="s">
        <v>2518</v>
      </c>
      <c r="C2011">
        <v>2</v>
      </c>
      <c r="D2011">
        <v>72.78</v>
      </c>
    </row>
    <row r="2012" spans="2:4">
      <c r="B2012" t="s">
        <v>576</v>
      </c>
      <c r="C2012">
        <v>2</v>
      </c>
      <c r="D2012">
        <v>173.24</v>
      </c>
    </row>
    <row r="2013" spans="2:4">
      <c r="B2013" t="s">
        <v>580</v>
      </c>
      <c r="C2013">
        <v>2</v>
      </c>
      <c r="D2013">
        <v>153.6</v>
      </c>
    </row>
    <row r="2014" spans="2:4">
      <c r="B2014" t="s">
        <v>581</v>
      </c>
      <c r="C2014">
        <v>2</v>
      </c>
      <c r="D2014">
        <v>140</v>
      </c>
    </row>
    <row r="2015" spans="2:4">
      <c r="B2015" t="s">
        <v>2522</v>
      </c>
      <c r="C2015">
        <v>2</v>
      </c>
      <c r="D2015">
        <v>72.78</v>
      </c>
    </row>
    <row r="2016" spans="2:4">
      <c r="B2016" t="s">
        <v>772</v>
      </c>
      <c r="C2016">
        <v>2</v>
      </c>
      <c r="D2016">
        <v>122.38</v>
      </c>
    </row>
    <row r="2017" spans="2:4">
      <c r="B2017" t="s">
        <v>2777</v>
      </c>
      <c r="C2017">
        <v>2</v>
      </c>
      <c r="D2017">
        <v>93.58</v>
      </c>
    </row>
    <row r="2018" spans="2:4">
      <c r="B2018" t="s">
        <v>685</v>
      </c>
      <c r="C2018">
        <v>2</v>
      </c>
      <c r="D2018">
        <v>39.200000000000003</v>
      </c>
    </row>
    <row r="2019" spans="2:4">
      <c r="B2019" t="s">
        <v>577</v>
      </c>
      <c r="C2019">
        <v>2</v>
      </c>
      <c r="D2019">
        <v>86.94</v>
      </c>
    </row>
    <row r="2020" spans="2:4">
      <c r="B2020" t="s">
        <v>767</v>
      </c>
      <c r="C2020">
        <v>2</v>
      </c>
      <c r="D2020">
        <v>114.38</v>
      </c>
    </row>
    <row r="2021" spans="2:4">
      <c r="B2021" t="s">
        <v>1841</v>
      </c>
      <c r="C2021">
        <v>2</v>
      </c>
      <c r="D2021">
        <v>160</v>
      </c>
    </row>
    <row r="2022" spans="2:4">
      <c r="B2022" t="s">
        <v>563</v>
      </c>
      <c r="C2022">
        <v>2</v>
      </c>
      <c r="D2022">
        <v>129.58000000000001</v>
      </c>
    </row>
    <row r="2023" spans="2:4">
      <c r="B2023" t="s">
        <v>583</v>
      </c>
      <c r="C2023">
        <v>2</v>
      </c>
      <c r="D2023">
        <v>112.18</v>
      </c>
    </row>
    <row r="2024" spans="2:4">
      <c r="B2024" t="s">
        <v>1784</v>
      </c>
      <c r="C2024">
        <v>2</v>
      </c>
      <c r="D2024">
        <v>110</v>
      </c>
    </row>
    <row r="2025" spans="2:4">
      <c r="B2025" t="s">
        <v>676</v>
      </c>
      <c r="C2025">
        <v>2</v>
      </c>
      <c r="D2025">
        <v>124.78</v>
      </c>
    </row>
    <row r="2026" spans="2:4">
      <c r="B2026" t="s">
        <v>1773</v>
      </c>
      <c r="C2026">
        <v>2</v>
      </c>
      <c r="D2026">
        <v>160</v>
      </c>
    </row>
    <row r="2027" spans="2:4">
      <c r="B2027" t="s">
        <v>1803</v>
      </c>
      <c r="C2027">
        <v>2</v>
      </c>
      <c r="D2027">
        <v>110.4</v>
      </c>
    </row>
    <row r="2028" spans="2:4">
      <c r="B2028" t="s">
        <v>1808</v>
      </c>
      <c r="C2028">
        <v>2</v>
      </c>
      <c r="D2028">
        <v>150.4</v>
      </c>
    </row>
    <row r="2029" spans="2:4">
      <c r="B2029" t="s">
        <v>2264</v>
      </c>
      <c r="C2029">
        <v>2</v>
      </c>
      <c r="D2029">
        <v>163.19999999999999</v>
      </c>
    </row>
    <row r="2030" spans="2:4">
      <c r="B2030" t="s">
        <v>1858</v>
      </c>
      <c r="C2030">
        <v>2</v>
      </c>
      <c r="D2030">
        <v>160</v>
      </c>
    </row>
    <row r="2031" spans="2:4">
      <c r="B2031" t="s">
        <v>1793</v>
      </c>
      <c r="C2031">
        <v>2</v>
      </c>
      <c r="D2031">
        <v>119.58</v>
      </c>
    </row>
    <row r="2032" spans="2:4">
      <c r="B2032" t="s">
        <v>1831</v>
      </c>
      <c r="C2032">
        <v>2</v>
      </c>
      <c r="D2032">
        <v>170.74</v>
      </c>
    </row>
    <row r="2033" spans="2:4">
      <c r="B2033" t="s">
        <v>1796</v>
      </c>
      <c r="C2033">
        <v>2</v>
      </c>
      <c r="D2033">
        <v>140.38</v>
      </c>
    </row>
    <row r="2034" spans="2:4">
      <c r="B2034" t="s">
        <v>2277</v>
      </c>
      <c r="C2034">
        <v>2</v>
      </c>
      <c r="D2034">
        <v>153.6</v>
      </c>
    </row>
    <row r="2035" spans="2:4">
      <c r="B2035" t="s">
        <v>1834</v>
      </c>
      <c r="C2035">
        <v>2</v>
      </c>
      <c r="D2035">
        <v>163.19999999999999</v>
      </c>
    </row>
    <row r="2036" spans="2:4">
      <c r="B2036" t="s">
        <v>2271</v>
      </c>
      <c r="C2036">
        <v>2</v>
      </c>
      <c r="D2036">
        <v>155.97999999999999</v>
      </c>
    </row>
    <row r="2037" spans="2:4">
      <c r="B2037" t="s">
        <v>1799</v>
      </c>
      <c r="C2037">
        <v>2</v>
      </c>
      <c r="D2037">
        <v>163.19999999999999</v>
      </c>
    </row>
    <row r="2038" spans="2:4">
      <c r="B2038" t="s">
        <v>1830</v>
      </c>
      <c r="C2038">
        <v>2</v>
      </c>
      <c r="D2038">
        <v>151.9</v>
      </c>
    </row>
    <row r="2039" spans="2:4">
      <c r="B2039" t="s">
        <v>1852</v>
      </c>
      <c r="C2039">
        <v>2</v>
      </c>
      <c r="D2039">
        <v>160</v>
      </c>
    </row>
    <row r="2040" spans="2:4">
      <c r="B2040" t="s">
        <v>2266</v>
      </c>
      <c r="C2040">
        <v>2</v>
      </c>
      <c r="D2040">
        <v>200</v>
      </c>
    </row>
    <row r="2041" spans="2:4">
      <c r="B2041" t="s">
        <v>1816</v>
      </c>
      <c r="C2041">
        <v>2</v>
      </c>
      <c r="D2041">
        <v>160</v>
      </c>
    </row>
    <row r="2042" spans="2:4">
      <c r="B2042" t="s">
        <v>1844</v>
      </c>
      <c r="C2042">
        <v>2</v>
      </c>
      <c r="D2042">
        <v>227.52</v>
      </c>
    </row>
    <row r="2043" spans="2:4">
      <c r="B2043" t="s">
        <v>4276</v>
      </c>
      <c r="C2043">
        <v>2</v>
      </c>
      <c r="D2043">
        <v>52.18</v>
      </c>
    </row>
    <row r="2044" spans="2:4">
      <c r="B2044" t="s">
        <v>945</v>
      </c>
      <c r="C2044">
        <v>2</v>
      </c>
      <c r="D2044">
        <v>115</v>
      </c>
    </row>
    <row r="2045" spans="2:4">
      <c r="B2045" t="s">
        <v>2267</v>
      </c>
      <c r="C2045">
        <v>2</v>
      </c>
      <c r="D2045">
        <v>169.58</v>
      </c>
    </row>
    <row r="2046" spans="2:4">
      <c r="B2046" t="s">
        <v>1815</v>
      </c>
      <c r="C2046">
        <v>2</v>
      </c>
      <c r="D2046">
        <v>159.80000000000001</v>
      </c>
    </row>
    <row r="2047" spans="2:4">
      <c r="B2047" t="s">
        <v>1809</v>
      </c>
      <c r="C2047">
        <v>2</v>
      </c>
      <c r="D2047">
        <v>148.47999999999999</v>
      </c>
    </row>
    <row r="2048" spans="2:4">
      <c r="B2048" t="s">
        <v>2265</v>
      </c>
      <c r="C2048">
        <v>2</v>
      </c>
      <c r="D2048">
        <v>120</v>
      </c>
    </row>
    <row r="2049" spans="2:4">
      <c r="B2049" t="s">
        <v>1877</v>
      </c>
      <c r="C2049">
        <v>2</v>
      </c>
      <c r="D2049">
        <v>150</v>
      </c>
    </row>
    <row r="2050" spans="2:4">
      <c r="B2050" t="s">
        <v>1839</v>
      </c>
      <c r="C2050">
        <v>2</v>
      </c>
      <c r="D2050">
        <v>166.38</v>
      </c>
    </row>
    <row r="2051" spans="2:4">
      <c r="B2051" t="s">
        <v>1849</v>
      </c>
      <c r="C2051">
        <v>2</v>
      </c>
      <c r="D2051">
        <v>153.6</v>
      </c>
    </row>
    <row r="2052" spans="2:4">
      <c r="B2052" t="s">
        <v>2278</v>
      </c>
      <c r="C2052">
        <v>2</v>
      </c>
      <c r="D2052">
        <v>170</v>
      </c>
    </row>
    <row r="2053" spans="2:4">
      <c r="B2053" t="s">
        <v>1811</v>
      </c>
      <c r="C2053">
        <v>2</v>
      </c>
      <c r="D2053">
        <v>172.78</v>
      </c>
    </row>
    <row r="2054" spans="2:4">
      <c r="B2054" t="s">
        <v>1800</v>
      </c>
      <c r="C2054">
        <v>2</v>
      </c>
      <c r="D2054">
        <v>134.4</v>
      </c>
    </row>
    <row r="2055" spans="2:4">
      <c r="B2055" t="s">
        <v>855</v>
      </c>
      <c r="C2055">
        <v>2</v>
      </c>
      <c r="D2055">
        <v>65.8</v>
      </c>
    </row>
    <row r="2056" spans="2:4">
      <c r="B2056" t="s">
        <v>816</v>
      </c>
      <c r="C2056">
        <v>2</v>
      </c>
      <c r="D2056">
        <v>81.599999999999994</v>
      </c>
    </row>
    <row r="2057" spans="2:4">
      <c r="B2057" t="s">
        <v>932</v>
      </c>
      <c r="C2057">
        <v>2</v>
      </c>
      <c r="D2057">
        <v>101.2</v>
      </c>
    </row>
    <row r="2058" spans="2:4">
      <c r="B2058" t="s">
        <v>858</v>
      </c>
      <c r="C2058">
        <v>2</v>
      </c>
      <c r="D2058">
        <v>103.72</v>
      </c>
    </row>
    <row r="2059" spans="2:4">
      <c r="B2059" t="s">
        <v>1845</v>
      </c>
      <c r="C2059">
        <v>2</v>
      </c>
      <c r="D2059">
        <v>137.19999999999999</v>
      </c>
    </row>
    <row r="2060" spans="2:4">
      <c r="B2060" t="s">
        <v>1787</v>
      </c>
      <c r="C2060">
        <v>2</v>
      </c>
      <c r="D2060">
        <v>181.1</v>
      </c>
    </row>
    <row r="2061" spans="2:4">
      <c r="B2061" t="s">
        <v>1859</v>
      </c>
      <c r="C2061">
        <v>2</v>
      </c>
      <c r="D2061">
        <v>160</v>
      </c>
    </row>
    <row r="2062" spans="2:4">
      <c r="B2062" t="s">
        <v>1824</v>
      </c>
      <c r="C2062">
        <v>2</v>
      </c>
      <c r="D2062">
        <v>61.6</v>
      </c>
    </row>
    <row r="2063" spans="2:4">
      <c r="B2063" t="s">
        <v>1801</v>
      </c>
      <c r="C2063">
        <v>2</v>
      </c>
      <c r="D2063">
        <v>159.80000000000001</v>
      </c>
    </row>
    <row r="2064" spans="2:4">
      <c r="B2064" t="s">
        <v>1791</v>
      </c>
      <c r="C2064">
        <v>2</v>
      </c>
      <c r="D2064">
        <v>111.98</v>
      </c>
    </row>
    <row r="2065" spans="2:4">
      <c r="B2065" t="s">
        <v>1835</v>
      </c>
      <c r="C2065">
        <v>2</v>
      </c>
      <c r="D2065">
        <v>150</v>
      </c>
    </row>
    <row r="2066" spans="2:4">
      <c r="B2066" t="s">
        <v>2262</v>
      </c>
      <c r="C2066">
        <v>2</v>
      </c>
      <c r="D2066">
        <v>134.4</v>
      </c>
    </row>
    <row r="2067" spans="2:4">
      <c r="B2067" t="s">
        <v>1782</v>
      </c>
      <c r="C2067">
        <v>2</v>
      </c>
      <c r="D2067">
        <v>134.4</v>
      </c>
    </row>
    <row r="2068" spans="2:4">
      <c r="B2068" t="s">
        <v>1861</v>
      </c>
      <c r="C2068">
        <v>2</v>
      </c>
      <c r="D2068">
        <v>160</v>
      </c>
    </row>
    <row r="2069" spans="2:4">
      <c r="B2069" t="s">
        <v>1821</v>
      </c>
      <c r="C2069">
        <v>2</v>
      </c>
      <c r="D2069">
        <v>72</v>
      </c>
    </row>
    <row r="2070" spans="2:4">
      <c r="B2070" t="s">
        <v>1781</v>
      </c>
      <c r="C2070">
        <v>2</v>
      </c>
      <c r="D2070">
        <v>159.80000000000001</v>
      </c>
    </row>
    <row r="2071" spans="2:4">
      <c r="B2071" t="s">
        <v>1848</v>
      </c>
      <c r="C2071">
        <v>2</v>
      </c>
      <c r="D2071">
        <v>81.599999999999994</v>
      </c>
    </row>
    <row r="2072" spans="2:4">
      <c r="B2072" t="s">
        <v>4277</v>
      </c>
      <c r="C2072">
        <v>2</v>
      </c>
      <c r="D2072">
        <v>40.58</v>
      </c>
    </row>
    <row r="2073" spans="2:4">
      <c r="B2073" t="s">
        <v>1855</v>
      </c>
      <c r="C2073">
        <v>2</v>
      </c>
      <c r="D2073">
        <v>163.19999999999999</v>
      </c>
    </row>
    <row r="2074" spans="2:4">
      <c r="B2074" t="s">
        <v>860</v>
      </c>
      <c r="C2074">
        <v>2</v>
      </c>
      <c r="D2074">
        <v>101.2</v>
      </c>
    </row>
    <row r="2075" spans="2:4">
      <c r="B2075" t="s">
        <v>905</v>
      </c>
      <c r="C2075">
        <v>2</v>
      </c>
      <c r="D2075">
        <v>56.4</v>
      </c>
    </row>
    <row r="2076" spans="2:4">
      <c r="B2076" t="s">
        <v>2275</v>
      </c>
      <c r="C2076">
        <v>2</v>
      </c>
      <c r="D2076">
        <v>155.97999999999999</v>
      </c>
    </row>
    <row r="2077" spans="2:4">
      <c r="B2077" t="s">
        <v>904</v>
      </c>
      <c r="C2077">
        <v>2</v>
      </c>
      <c r="D2077">
        <v>65.8</v>
      </c>
    </row>
    <row r="2078" spans="2:4">
      <c r="B2078" t="s">
        <v>1772</v>
      </c>
      <c r="C2078">
        <v>2</v>
      </c>
      <c r="D2078">
        <v>135.24</v>
      </c>
    </row>
    <row r="2079" spans="2:4">
      <c r="B2079" t="s">
        <v>1776</v>
      </c>
      <c r="C2079">
        <v>2</v>
      </c>
      <c r="D2079">
        <v>194.54</v>
      </c>
    </row>
    <row r="2080" spans="2:4">
      <c r="B2080" t="s">
        <v>1842</v>
      </c>
      <c r="C2080">
        <v>2</v>
      </c>
      <c r="D2080">
        <v>208.98</v>
      </c>
    </row>
    <row r="2081" spans="2:4">
      <c r="B2081" t="s">
        <v>1828</v>
      </c>
      <c r="C2081">
        <v>2</v>
      </c>
      <c r="D2081">
        <v>218.86</v>
      </c>
    </row>
    <row r="2082" spans="2:4">
      <c r="B2082" t="s">
        <v>2274</v>
      </c>
      <c r="C2082">
        <v>2</v>
      </c>
      <c r="D2082">
        <v>161.02000000000001</v>
      </c>
    </row>
    <row r="2083" spans="2:4">
      <c r="B2083" t="s">
        <v>2276</v>
      </c>
      <c r="C2083">
        <v>2</v>
      </c>
      <c r="D2083">
        <v>169.58</v>
      </c>
    </row>
    <row r="2084" spans="2:4">
      <c r="B2084" t="s">
        <v>4278</v>
      </c>
      <c r="C2084">
        <v>2</v>
      </c>
      <c r="D2084">
        <v>48.7</v>
      </c>
    </row>
    <row r="2085" spans="2:4">
      <c r="B2085" t="s">
        <v>1881</v>
      </c>
      <c r="C2085">
        <v>2</v>
      </c>
      <c r="D2085">
        <v>196</v>
      </c>
    </row>
    <row r="2086" spans="2:4">
      <c r="B2086" t="s">
        <v>2272</v>
      </c>
      <c r="C2086">
        <v>2</v>
      </c>
      <c r="D2086">
        <v>145.58000000000001</v>
      </c>
    </row>
    <row r="2087" spans="2:4">
      <c r="B2087" t="s">
        <v>1817</v>
      </c>
      <c r="C2087">
        <v>2</v>
      </c>
      <c r="D2087">
        <v>196</v>
      </c>
    </row>
    <row r="2088" spans="2:4">
      <c r="B2088" t="s">
        <v>1886</v>
      </c>
      <c r="C2088">
        <v>2</v>
      </c>
      <c r="D2088">
        <v>175</v>
      </c>
    </row>
    <row r="2089" spans="2:4">
      <c r="B2089" t="s">
        <v>1854</v>
      </c>
      <c r="C2089">
        <v>2</v>
      </c>
      <c r="D2089">
        <v>142.78</v>
      </c>
    </row>
    <row r="2090" spans="2:4">
      <c r="B2090" t="s">
        <v>1869</v>
      </c>
      <c r="C2090">
        <v>2</v>
      </c>
      <c r="D2090">
        <v>160</v>
      </c>
    </row>
    <row r="2091" spans="2:4">
      <c r="B2091" t="s">
        <v>1875</v>
      </c>
      <c r="C2091">
        <v>2</v>
      </c>
      <c r="D2091">
        <v>160</v>
      </c>
    </row>
    <row r="2092" spans="2:4">
      <c r="B2092" t="s">
        <v>1795</v>
      </c>
      <c r="C2092">
        <v>2</v>
      </c>
      <c r="D2092">
        <v>150</v>
      </c>
    </row>
    <row r="2093" spans="2:4">
      <c r="B2093" t="s">
        <v>3920</v>
      </c>
      <c r="C2093">
        <v>2</v>
      </c>
      <c r="D2093">
        <v>93.48</v>
      </c>
    </row>
    <row r="2094" spans="2:4">
      <c r="B2094" t="s">
        <v>1833</v>
      </c>
      <c r="C2094">
        <v>2</v>
      </c>
      <c r="D2094">
        <v>155.97999999999999</v>
      </c>
    </row>
    <row r="2095" spans="2:4">
      <c r="B2095" t="s">
        <v>3887</v>
      </c>
      <c r="C2095">
        <v>2</v>
      </c>
      <c r="D2095">
        <v>87.98</v>
      </c>
    </row>
    <row r="2096" spans="2:4">
      <c r="B2096" t="s">
        <v>1827</v>
      </c>
      <c r="C2096">
        <v>2</v>
      </c>
      <c r="D2096">
        <v>158.46</v>
      </c>
    </row>
    <row r="2097" spans="2:4">
      <c r="B2097" t="s">
        <v>1850</v>
      </c>
      <c r="C2097">
        <v>2</v>
      </c>
      <c r="D2097">
        <v>144</v>
      </c>
    </row>
    <row r="2098" spans="2:4">
      <c r="B2098" t="s">
        <v>1778</v>
      </c>
      <c r="C2098">
        <v>2</v>
      </c>
      <c r="D2098">
        <v>199.32</v>
      </c>
    </row>
    <row r="2099" spans="2:4">
      <c r="B2099" t="s">
        <v>3889</v>
      </c>
      <c r="C2099">
        <v>2</v>
      </c>
      <c r="D2099">
        <v>120.98</v>
      </c>
    </row>
    <row r="2100" spans="2:4">
      <c r="B2100" t="s">
        <v>1856</v>
      </c>
      <c r="C2100">
        <v>2</v>
      </c>
      <c r="D2100">
        <v>153.97999999999999</v>
      </c>
    </row>
    <row r="2101" spans="2:4">
      <c r="B2101" t="s">
        <v>2273</v>
      </c>
      <c r="C2101">
        <v>2</v>
      </c>
      <c r="D2101">
        <v>129.97999999999999</v>
      </c>
    </row>
    <row r="2102" spans="2:4">
      <c r="B2102" t="s">
        <v>1823</v>
      </c>
      <c r="C2102">
        <v>2</v>
      </c>
      <c r="D2102">
        <v>72.8</v>
      </c>
    </row>
    <row r="2103" spans="2:4">
      <c r="B2103" t="s">
        <v>1862</v>
      </c>
      <c r="C2103">
        <v>2</v>
      </c>
      <c r="D2103">
        <v>170</v>
      </c>
    </row>
    <row r="2104" spans="2:4">
      <c r="B2104" t="s">
        <v>1863</v>
      </c>
      <c r="C2104">
        <v>2</v>
      </c>
      <c r="D2104">
        <v>87.36</v>
      </c>
    </row>
    <row r="2105" spans="2:4">
      <c r="B2105" t="s">
        <v>1826</v>
      </c>
      <c r="C2105">
        <v>2</v>
      </c>
      <c r="D2105">
        <v>170</v>
      </c>
    </row>
    <row r="2106" spans="2:4">
      <c r="B2106" t="s">
        <v>856</v>
      </c>
      <c r="C2106">
        <v>2</v>
      </c>
      <c r="D2106">
        <v>101.2</v>
      </c>
    </row>
    <row r="2107" spans="2:4">
      <c r="B2107" t="s">
        <v>1868</v>
      </c>
      <c r="C2107">
        <v>2</v>
      </c>
      <c r="D2107">
        <v>140.38</v>
      </c>
    </row>
    <row r="2108" spans="2:4">
      <c r="B2108" t="s">
        <v>1011</v>
      </c>
      <c r="C2108">
        <v>2</v>
      </c>
      <c r="D2108">
        <v>103.96</v>
      </c>
    </row>
    <row r="2109" spans="2:4">
      <c r="B2109" t="s">
        <v>3493</v>
      </c>
      <c r="C2109">
        <v>2</v>
      </c>
      <c r="D2109">
        <v>90</v>
      </c>
    </row>
    <row r="2110" spans="2:4">
      <c r="B2110" t="s">
        <v>3053</v>
      </c>
      <c r="C2110">
        <v>2</v>
      </c>
      <c r="D2110">
        <v>39.200000000000003</v>
      </c>
    </row>
    <row r="2111" spans="2:4">
      <c r="B2111" t="s">
        <v>234</v>
      </c>
      <c r="C2111">
        <v>2</v>
      </c>
      <c r="D2111">
        <v>127.18</v>
      </c>
    </row>
    <row r="2112" spans="2:4">
      <c r="B2112" t="s">
        <v>299</v>
      </c>
      <c r="C2112">
        <v>2</v>
      </c>
      <c r="D2112">
        <v>120</v>
      </c>
    </row>
    <row r="2113" spans="2:4">
      <c r="B2113" t="s">
        <v>3250</v>
      </c>
      <c r="C2113">
        <v>2</v>
      </c>
      <c r="D2113">
        <v>41.4</v>
      </c>
    </row>
    <row r="2114" spans="2:4">
      <c r="B2114" t="s">
        <v>2995</v>
      </c>
      <c r="C2114">
        <v>2</v>
      </c>
      <c r="D2114">
        <v>53.98</v>
      </c>
    </row>
    <row r="2115" spans="2:4">
      <c r="B2115" t="s">
        <v>4194</v>
      </c>
      <c r="C2115">
        <v>2</v>
      </c>
      <c r="D2115">
        <v>50.92</v>
      </c>
    </row>
    <row r="2116" spans="2:4">
      <c r="B2116" t="s">
        <v>3486</v>
      </c>
      <c r="C2116">
        <v>2</v>
      </c>
      <c r="D2116">
        <v>90</v>
      </c>
    </row>
    <row r="2117" spans="2:4">
      <c r="B2117" t="s">
        <v>3326</v>
      </c>
      <c r="C2117">
        <v>2</v>
      </c>
      <c r="D2117">
        <v>31.5</v>
      </c>
    </row>
    <row r="2118" spans="2:4">
      <c r="B2118" t="s">
        <v>3485</v>
      </c>
      <c r="C2118">
        <v>2</v>
      </c>
      <c r="D2118">
        <v>90</v>
      </c>
    </row>
    <row r="2119" spans="2:4">
      <c r="B2119" t="s">
        <v>259</v>
      </c>
      <c r="C2119">
        <v>2</v>
      </c>
      <c r="D2119">
        <v>128</v>
      </c>
    </row>
    <row r="2120" spans="2:4">
      <c r="B2120" t="s">
        <v>209</v>
      </c>
      <c r="C2120">
        <v>2</v>
      </c>
      <c r="D2120">
        <v>184.78</v>
      </c>
    </row>
    <row r="2121" spans="2:4">
      <c r="B2121" t="s">
        <v>238</v>
      </c>
      <c r="C2121">
        <v>2</v>
      </c>
      <c r="D2121">
        <v>127.18</v>
      </c>
    </row>
    <row r="2122" spans="2:4">
      <c r="B2122" t="s">
        <v>318</v>
      </c>
      <c r="C2122">
        <v>2</v>
      </c>
      <c r="D2122">
        <v>26.44</v>
      </c>
    </row>
    <row r="2123" spans="2:4">
      <c r="B2123" t="s">
        <v>294</v>
      </c>
      <c r="C2123">
        <v>2</v>
      </c>
      <c r="D2123">
        <v>158.97999999999999</v>
      </c>
    </row>
    <row r="2124" spans="2:4">
      <c r="B2124" t="s">
        <v>2875</v>
      </c>
      <c r="C2124">
        <v>2</v>
      </c>
      <c r="D2124">
        <v>31.28</v>
      </c>
    </row>
    <row r="2125" spans="2:4">
      <c r="B2125" t="s">
        <v>246</v>
      </c>
      <c r="C2125">
        <v>2</v>
      </c>
      <c r="D2125">
        <v>128</v>
      </c>
    </row>
    <row r="2126" spans="2:4">
      <c r="B2126" t="s">
        <v>1111</v>
      </c>
      <c r="C2126">
        <v>2</v>
      </c>
      <c r="D2126">
        <v>38.119999999999997</v>
      </c>
    </row>
    <row r="2127" spans="2:4">
      <c r="B2127" t="s">
        <v>376</v>
      </c>
      <c r="C2127">
        <v>2</v>
      </c>
      <c r="D2127">
        <v>89.9</v>
      </c>
    </row>
    <row r="2128" spans="2:4">
      <c r="B2128" t="s">
        <v>4296</v>
      </c>
      <c r="C2128">
        <v>2</v>
      </c>
      <c r="D2128">
        <v>52.18</v>
      </c>
    </row>
    <row r="2129" spans="2:4">
      <c r="B2129" t="s">
        <v>257</v>
      </c>
      <c r="C2129">
        <v>2</v>
      </c>
      <c r="D2129">
        <v>93.58</v>
      </c>
    </row>
    <row r="2130" spans="2:4">
      <c r="B2130" t="s">
        <v>4279</v>
      </c>
      <c r="C2130">
        <v>2</v>
      </c>
      <c r="D2130">
        <v>40.58</v>
      </c>
    </row>
    <row r="2131" spans="2:4">
      <c r="B2131" t="s">
        <v>4280</v>
      </c>
      <c r="C2131">
        <v>2</v>
      </c>
      <c r="D2131">
        <v>57.98</v>
      </c>
    </row>
    <row r="2132" spans="2:4">
      <c r="B2132" t="s">
        <v>458</v>
      </c>
      <c r="C2132">
        <v>2</v>
      </c>
      <c r="D2132">
        <v>142.12</v>
      </c>
    </row>
    <row r="2133" spans="2:4">
      <c r="B2133" t="s">
        <v>261</v>
      </c>
      <c r="C2133">
        <v>2</v>
      </c>
      <c r="D2133">
        <v>127.18</v>
      </c>
    </row>
    <row r="2134" spans="2:4">
      <c r="B2134" t="s">
        <v>298</v>
      </c>
      <c r="C2134">
        <v>2</v>
      </c>
      <c r="D2134">
        <v>150</v>
      </c>
    </row>
    <row r="2135" spans="2:4">
      <c r="B2135" t="s">
        <v>2874</v>
      </c>
      <c r="C2135">
        <v>2</v>
      </c>
      <c r="D2135">
        <v>31.28</v>
      </c>
    </row>
    <row r="2136" spans="2:4">
      <c r="B2136" t="s">
        <v>3965</v>
      </c>
      <c r="C2136">
        <v>2</v>
      </c>
      <c r="D2136">
        <v>35.64</v>
      </c>
    </row>
    <row r="2137" spans="2:4">
      <c r="B2137" t="s">
        <v>3328</v>
      </c>
      <c r="C2137">
        <v>2</v>
      </c>
      <c r="D2137">
        <v>31.5</v>
      </c>
    </row>
    <row r="2138" spans="2:4">
      <c r="B2138" t="s">
        <v>288</v>
      </c>
      <c r="C2138">
        <v>2</v>
      </c>
      <c r="D2138">
        <v>169.58</v>
      </c>
    </row>
    <row r="2139" spans="2:4">
      <c r="B2139" t="s">
        <v>4281</v>
      </c>
      <c r="C2139">
        <v>2</v>
      </c>
      <c r="D2139">
        <v>63.78</v>
      </c>
    </row>
    <row r="2140" spans="2:4">
      <c r="B2140" t="s">
        <v>2994</v>
      </c>
      <c r="C2140">
        <v>2</v>
      </c>
      <c r="D2140">
        <v>42.38</v>
      </c>
    </row>
    <row r="2141" spans="2:4">
      <c r="B2141" t="s">
        <v>2877</v>
      </c>
      <c r="C2141">
        <v>2</v>
      </c>
      <c r="D2141">
        <v>25.6</v>
      </c>
    </row>
    <row r="2142" spans="2:4">
      <c r="B2142" t="s">
        <v>3308</v>
      </c>
      <c r="C2142">
        <v>2</v>
      </c>
      <c r="D2142">
        <v>36.9</v>
      </c>
    </row>
    <row r="2143" spans="2:4">
      <c r="B2143" t="s">
        <v>321</v>
      </c>
      <c r="C2143">
        <v>2</v>
      </c>
      <c r="D2143">
        <v>127.18</v>
      </c>
    </row>
    <row r="2144" spans="2:4">
      <c r="B2144" t="s">
        <v>3309</v>
      </c>
      <c r="C2144">
        <v>2</v>
      </c>
      <c r="D2144">
        <v>36.9</v>
      </c>
    </row>
    <row r="2145" spans="2:4">
      <c r="B2145" t="s">
        <v>341</v>
      </c>
      <c r="C2145">
        <v>2</v>
      </c>
      <c r="D2145">
        <v>103.98</v>
      </c>
    </row>
    <row r="2146" spans="2:4">
      <c r="B2146" t="s">
        <v>3034</v>
      </c>
      <c r="C2146">
        <v>2</v>
      </c>
      <c r="D2146">
        <v>34.299999999999997</v>
      </c>
    </row>
    <row r="2147" spans="2:4">
      <c r="B2147" t="s">
        <v>339</v>
      </c>
      <c r="C2147">
        <v>2</v>
      </c>
      <c r="D2147">
        <v>127.18</v>
      </c>
    </row>
    <row r="2148" spans="2:4">
      <c r="B2148" t="s">
        <v>343</v>
      </c>
      <c r="C2148">
        <v>2</v>
      </c>
      <c r="D2148">
        <v>120</v>
      </c>
    </row>
    <row r="2149" spans="2:4">
      <c r="B2149" t="s">
        <v>967</v>
      </c>
      <c r="C2149">
        <v>2</v>
      </c>
      <c r="D2149">
        <v>54.72</v>
      </c>
    </row>
    <row r="2150" spans="2:4">
      <c r="B2150" t="s">
        <v>4297</v>
      </c>
      <c r="C2150">
        <v>2</v>
      </c>
      <c r="D2150">
        <v>46.96</v>
      </c>
    </row>
    <row r="2151" spans="2:4">
      <c r="B2151" t="s">
        <v>3327</v>
      </c>
      <c r="C2151">
        <v>2</v>
      </c>
      <c r="D2151">
        <v>31.5</v>
      </c>
    </row>
    <row r="2152" spans="2:4">
      <c r="B2152" t="s">
        <v>2792</v>
      </c>
      <c r="C2152">
        <v>2</v>
      </c>
      <c r="D2152">
        <v>31.6</v>
      </c>
    </row>
    <row r="2153" spans="2:4">
      <c r="B2153" t="s">
        <v>4282</v>
      </c>
      <c r="C2153">
        <v>2</v>
      </c>
      <c r="D2153">
        <v>57.98</v>
      </c>
    </row>
    <row r="2154" spans="2:4">
      <c r="B2154" t="s">
        <v>3302</v>
      </c>
      <c r="C2154">
        <v>2</v>
      </c>
      <c r="D2154">
        <v>82.06</v>
      </c>
    </row>
    <row r="2155" spans="2:4">
      <c r="B2155" t="s">
        <v>3329</v>
      </c>
      <c r="C2155">
        <v>2</v>
      </c>
      <c r="D2155">
        <v>36.9</v>
      </c>
    </row>
    <row r="2156" spans="2:4">
      <c r="B2156" t="s">
        <v>242</v>
      </c>
      <c r="C2156">
        <v>2</v>
      </c>
      <c r="D2156">
        <v>140.38</v>
      </c>
    </row>
    <row r="2157" spans="2:4">
      <c r="B2157" t="s">
        <v>3314</v>
      </c>
      <c r="C2157">
        <v>2</v>
      </c>
      <c r="D2157">
        <v>26.1</v>
      </c>
    </row>
    <row r="2158" spans="2:4">
      <c r="B2158" t="s">
        <v>309</v>
      </c>
      <c r="C2158">
        <v>2</v>
      </c>
      <c r="D2158">
        <v>127.18</v>
      </c>
    </row>
    <row r="2159" spans="2:4">
      <c r="B2159" t="s">
        <v>3307</v>
      </c>
      <c r="C2159">
        <v>2</v>
      </c>
      <c r="D2159">
        <v>31.5</v>
      </c>
    </row>
    <row r="2160" spans="2:4">
      <c r="B2160" t="s">
        <v>2876</v>
      </c>
      <c r="C2160">
        <v>2</v>
      </c>
      <c r="D2160">
        <v>31.28</v>
      </c>
    </row>
    <row r="2161" spans="2:4">
      <c r="B2161" t="s">
        <v>4283</v>
      </c>
      <c r="C2161">
        <v>2</v>
      </c>
      <c r="D2161">
        <v>81.180000000000007</v>
      </c>
    </row>
    <row r="2162" spans="2:4">
      <c r="B2162" t="s">
        <v>4284</v>
      </c>
      <c r="C2162">
        <v>2</v>
      </c>
      <c r="D2162">
        <v>46.38</v>
      </c>
    </row>
    <row r="2163" spans="2:4">
      <c r="B2163" t="s">
        <v>229</v>
      </c>
      <c r="C2163">
        <v>2</v>
      </c>
      <c r="D2163">
        <v>66.239999999999995</v>
      </c>
    </row>
    <row r="2164" spans="2:4">
      <c r="B2164" t="s">
        <v>303</v>
      </c>
      <c r="C2164">
        <v>2</v>
      </c>
      <c r="D2164">
        <v>135.18</v>
      </c>
    </row>
    <row r="2165" spans="2:4">
      <c r="B2165" t="s">
        <v>252</v>
      </c>
      <c r="C2165">
        <v>2</v>
      </c>
      <c r="D2165">
        <v>132.47999999999999</v>
      </c>
    </row>
    <row r="2166" spans="2:4">
      <c r="B2166" t="s">
        <v>4038</v>
      </c>
      <c r="C2166">
        <v>2</v>
      </c>
      <c r="D2166">
        <v>39.380000000000003</v>
      </c>
    </row>
    <row r="2167" spans="2:4">
      <c r="B2167" t="s">
        <v>354</v>
      </c>
      <c r="C2167">
        <v>2</v>
      </c>
      <c r="D2167">
        <v>155.97999999999999</v>
      </c>
    </row>
    <row r="2168" spans="2:4">
      <c r="B2168" t="s">
        <v>2710</v>
      </c>
      <c r="C2168">
        <v>2</v>
      </c>
      <c r="D2168">
        <v>25.38</v>
      </c>
    </row>
    <row r="2169" spans="2:4">
      <c r="B2169" t="s">
        <v>356</v>
      </c>
      <c r="C2169">
        <v>2</v>
      </c>
      <c r="D2169">
        <v>155.97999999999999</v>
      </c>
    </row>
    <row r="2170" spans="2:4">
      <c r="B2170" t="s">
        <v>3478</v>
      </c>
      <c r="C2170">
        <v>2</v>
      </c>
      <c r="D2170">
        <v>60</v>
      </c>
    </row>
    <row r="2171" spans="2:4">
      <c r="B2171" t="s">
        <v>3330</v>
      </c>
      <c r="C2171">
        <v>2</v>
      </c>
      <c r="D2171">
        <v>36.9</v>
      </c>
    </row>
    <row r="2172" spans="2:4">
      <c r="B2172" t="s">
        <v>3242</v>
      </c>
      <c r="C2172">
        <v>2</v>
      </c>
      <c r="D2172">
        <v>28.06</v>
      </c>
    </row>
    <row r="2173" spans="2:4">
      <c r="B2173" t="s">
        <v>335</v>
      </c>
      <c r="C2173">
        <v>2</v>
      </c>
      <c r="D2173">
        <v>128</v>
      </c>
    </row>
    <row r="2174" spans="2:4">
      <c r="B2174" t="s">
        <v>1017</v>
      </c>
      <c r="C2174">
        <v>2</v>
      </c>
      <c r="D2174">
        <v>42.12</v>
      </c>
    </row>
    <row r="2175" spans="2:4">
      <c r="B2175" t="s">
        <v>3482</v>
      </c>
      <c r="C2175">
        <v>2</v>
      </c>
      <c r="D2175">
        <v>126.36</v>
      </c>
    </row>
    <row r="2176" spans="2:4">
      <c r="B2176" t="s">
        <v>1199</v>
      </c>
      <c r="C2176">
        <v>2</v>
      </c>
      <c r="D2176">
        <v>101.98</v>
      </c>
    </row>
    <row r="2177" spans="2:4">
      <c r="B2177" t="s">
        <v>1137</v>
      </c>
      <c r="C2177">
        <v>2</v>
      </c>
      <c r="D2177">
        <v>86.4</v>
      </c>
    </row>
    <row r="2178" spans="2:4">
      <c r="B2178" t="s">
        <v>1285</v>
      </c>
      <c r="C2178">
        <v>2</v>
      </c>
      <c r="D2178">
        <v>87.98</v>
      </c>
    </row>
    <row r="2179" spans="2:4">
      <c r="B2179" t="s">
        <v>3080</v>
      </c>
      <c r="C2179">
        <v>2</v>
      </c>
      <c r="D2179">
        <v>139.16</v>
      </c>
    </row>
    <row r="2180" spans="2:4">
      <c r="B2180" t="s">
        <v>1018</v>
      </c>
      <c r="C2180">
        <v>2</v>
      </c>
      <c r="D2180">
        <v>70.2</v>
      </c>
    </row>
    <row r="2181" spans="2:4">
      <c r="B2181" t="s">
        <v>1277</v>
      </c>
      <c r="C2181">
        <v>2</v>
      </c>
      <c r="D2181">
        <v>65.62</v>
      </c>
    </row>
    <row r="2182" spans="2:4">
      <c r="B2182" t="s">
        <v>15</v>
      </c>
      <c r="C2182">
        <v>2</v>
      </c>
      <c r="D2182">
        <v>255.02</v>
      </c>
    </row>
    <row r="2183" spans="2:4">
      <c r="B2183" t="s">
        <v>10</v>
      </c>
      <c r="C2183">
        <v>2</v>
      </c>
      <c r="D2183">
        <v>190</v>
      </c>
    </row>
    <row r="2184" spans="2:4">
      <c r="B2184" t="s">
        <v>1286</v>
      </c>
      <c r="C2184">
        <v>2</v>
      </c>
      <c r="D2184">
        <v>77</v>
      </c>
    </row>
    <row r="2185" spans="2:4">
      <c r="B2185" t="s">
        <v>1105</v>
      </c>
      <c r="C2185">
        <v>2</v>
      </c>
      <c r="D2185">
        <v>68.599999999999994</v>
      </c>
    </row>
    <row r="2186" spans="2:4">
      <c r="B2186" t="s">
        <v>1013</v>
      </c>
      <c r="C2186">
        <v>2</v>
      </c>
      <c r="D2186">
        <v>97.18</v>
      </c>
    </row>
    <row r="2187" spans="2:4">
      <c r="B2187" t="s">
        <v>817</v>
      </c>
      <c r="C2187">
        <v>2</v>
      </c>
      <c r="D2187">
        <v>59.68</v>
      </c>
    </row>
    <row r="2188" spans="2:4">
      <c r="B2188" t="s">
        <v>3081</v>
      </c>
      <c r="C2188">
        <v>2</v>
      </c>
      <c r="D2188">
        <v>163.78</v>
      </c>
    </row>
    <row r="2189" spans="2:4">
      <c r="B2189" t="s">
        <v>61</v>
      </c>
      <c r="C2189">
        <v>2</v>
      </c>
      <c r="D2189">
        <v>211.2</v>
      </c>
    </row>
    <row r="2190" spans="2:4">
      <c r="B2190" t="s">
        <v>1126</v>
      </c>
      <c r="C2190">
        <v>2</v>
      </c>
      <c r="D2190">
        <v>81</v>
      </c>
    </row>
    <row r="2191" spans="2:4">
      <c r="B2191" t="s">
        <v>857</v>
      </c>
      <c r="C2191">
        <v>2</v>
      </c>
      <c r="D2191">
        <v>87.2</v>
      </c>
    </row>
    <row r="2192" spans="2:4">
      <c r="B2192" t="s">
        <v>3572</v>
      </c>
      <c r="C2192">
        <v>2</v>
      </c>
      <c r="D2192">
        <v>80</v>
      </c>
    </row>
    <row r="2193" spans="2:4">
      <c r="B2193" t="s">
        <v>1279</v>
      </c>
      <c r="C2193">
        <v>2</v>
      </c>
      <c r="D2193">
        <v>60.08</v>
      </c>
    </row>
    <row r="2194" spans="2:4">
      <c r="B2194" t="s">
        <v>75</v>
      </c>
      <c r="C2194">
        <v>2</v>
      </c>
      <c r="D2194">
        <v>215</v>
      </c>
    </row>
    <row r="2195" spans="2:4">
      <c r="B2195" t="s">
        <v>1113</v>
      </c>
      <c r="C2195">
        <v>2</v>
      </c>
      <c r="D2195">
        <v>79.900000000000006</v>
      </c>
    </row>
    <row r="2196" spans="2:4">
      <c r="B2196" t="s">
        <v>1121</v>
      </c>
      <c r="C2196">
        <v>2</v>
      </c>
      <c r="D2196">
        <v>67.2</v>
      </c>
    </row>
    <row r="2197" spans="2:4">
      <c r="B2197" t="s">
        <v>21</v>
      </c>
      <c r="C2197">
        <v>2</v>
      </c>
      <c r="D2197">
        <v>280</v>
      </c>
    </row>
    <row r="2198" spans="2:4">
      <c r="B2198" t="s">
        <v>3600</v>
      </c>
      <c r="C2198">
        <v>2</v>
      </c>
      <c r="D2198">
        <v>80</v>
      </c>
    </row>
    <row r="2199" spans="2:4">
      <c r="B2199" t="s">
        <v>3974</v>
      </c>
      <c r="C2199">
        <v>2</v>
      </c>
      <c r="D2199">
        <v>172.68</v>
      </c>
    </row>
    <row r="2200" spans="2:4">
      <c r="B2200" t="s">
        <v>158</v>
      </c>
      <c r="C2200">
        <v>2</v>
      </c>
      <c r="D2200">
        <v>225</v>
      </c>
    </row>
    <row r="2201" spans="2:4">
      <c r="B2201" t="s">
        <v>1074</v>
      </c>
      <c r="C2201">
        <v>2</v>
      </c>
      <c r="D2201">
        <v>95</v>
      </c>
    </row>
    <row r="2202" spans="2:4">
      <c r="B2202" t="s">
        <v>4177</v>
      </c>
      <c r="C2202">
        <v>2</v>
      </c>
      <c r="D2202">
        <v>21.04</v>
      </c>
    </row>
    <row r="2203" spans="2:4">
      <c r="B2203" t="s">
        <v>1071</v>
      </c>
      <c r="C2203">
        <v>2</v>
      </c>
      <c r="D2203">
        <v>107.08</v>
      </c>
    </row>
    <row r="2204" spans="2:4">
      <c r="B2204" t="s">
        <v>456</v>
      </c>
      <c r="C2204">
        <v>2</v>
      </c>
      <c r="D2204">
        <v>176.12</v>
      </c>
    </row>
    <row r="2205" spans="2:4">
      <c r="B2205" t="s">
        <v>54</v>
      </c>
      <c r="C2205">
        <v>2</v>
      </c>
      <c r="D2205">
        <v>220.5</v>
      </c>
    </row>
    <row r="2206" spans="2:4">
      <c r="B2206" t="s">
        <v>1016</v>
      </c>
      <c r="C2206">
        <v>2</v>
      </c>
      <c r="D2206">
        <v>70.2</v>
      </c>
    </row>
    <row r="2207" spans="2:4">
      <c r="B2207" t="s">
        <v>3087</v>
      </c>
      <c r="C2207">
        <v>2</v>
      </c>
      <c r="D2207">
        <v>40.94</v>
      </c>
    </row>
    <row r="2208" spans="2:4">
      <c r="B2208" t="s">
        <v>1127</v>
      </c>
      <c r="C2208">
        <v>2</v>
      </c>
      <c r="D2208">
        <v>92</v>
      </c>
    </row>
    <row r="2209" spans="2:4">
      <c r="B2209" t="s">
        <v>112</v>
      </c>
      <c r="C2209">
        <v>2</v>
      </c>
      <c r="D2209">
        <v>25.48</v>
      </c>
    </row>
    <row r="2210" spans="2:4">
      <c r="B2210" t="s">
        <v>17</v>
      </c>
      <c r="C2210">
        <v>2</v>
      </c>
      <c r="D2210">
        <v>232.84</v>
      </c>
    </row>
    <row r="2211" spans="2:4">
      <c r="B2211" t="s">
        <v>968</v>
      </c>
      <c r="C2211">
        <v>2</v>
      </c>
      <c r="D2211">
        <v>53.08</v>
      </c>
    </row>
    <row r="2212" spans="2:4">
      <c r="B2212" t="s">
        <v>1090</v>
      </c>
      <c r="C2212">
        <v>2</v>
      </c>
      <c r="D2212">
        <v>41.16</v>
      </c>
    </row>
    <row r="2213" spans="2:4">
      <c r="B2213" t="s">
        <v>3976</v>
      </c>
      <c r="C2213">
        <v>2</v>
      </c>
      <c r="D2213">
        <v>145.58000000000001</v>
      </c>
    </row>
    <row r="2214" spans="2:4">
      <c r="B2214" t="s">
        <v>3982</v>
      </c>
      <c r="C2214">
        <v>2</v>
      </c>
      <c r="D2214">
        <v>148.18</v>
      </c>
    </row>
    <row r="2215" spans="2:4">
      <c r="B2215" t="s">
        <v>1015</v>
      </c>
      <c r="C2215">
        <v>2</v>
      </c>
      <c r="D2215">
        <v>86.38</v>
      </c>
    </row>
    <row r="2216" spans="2:4">
      <c r="B2216" t="s">
        <v>3481</v>
      </c>
      <c r="C2216">
        <v>2</v>
      </c>
      <c r="D2216">
        <v>126.36</v>
      </c>
    </row>
    <row r="2217" spans="2:4">
      <c r="B2217" t="s">
        <v>144</v>
      </c>
      <c r="C2217">
        <v>2</v>
      </c>
      <c r="D2217">
        <v>120.12</v>
      </c>
    </row>
    <row r="2218" spans="2:4">
      <c r="B2218" t="s">
        <v>3483</v>
      </c>
      <c r="C2218">
        <v>2</v>
      </c>
      <c r="D2218">
        <v>109.5</v>
      </c>
    </row>
    <row r="2219" spans="2:4">
      <c r="B2219" t="s">
        <v>1010</v>
      </c>
      <c r="C2219">
        <v>2</v>
      </c>
      <c r="D2219">
        <v>53.98</v>
      </c>
    </row>
    <row r="2220" spans="2:4">
      <c r="B2220" t="s">
        <v>3691</v>
      </c>
      <c r="C2220">
        <v>2</v>
      </c>
      <c r="D2220">
        <v>170</v>
      </c>
    </row>
    <row r="2221" spans="2:4">
      <c r="B2221" t="s">
        <v>1014</v>
      </c>
      <c r="C2221">
        <v>2</v>
      </c>
      <c r="D2221">
        <v>32.380000000000003</v>
      </c>
    </row>
    <row r="2222" spans="2:4">
      <c r="B2222" t="s">
        <v>1122</v>
      </c>
      <c r="C2222">
        <v>2</v>
      </c>
      <c r="D2222">
        <v>80</v>
      </c>
    </row>
    <row r="2223" spans="2:4">
      <c r="B2223" t="s">
        <v>40</v>
      </c>
      <c r="C2223">
        <v>2</v>
      </c>
      <c r="D2223">
        <v>225.4</v>
      </c>
    </row>
    <row r="2224" spans="2:4">
      <c r="B2224" t="s">
        <v>72</v>
      </c>
      <c r="C2224">
        <v>2</v>
      </c>
      <c r="D2224">
        <v>46.08</v>
      </c>
    </row>
    <row r="2225" spans="2:4">
      <c r="B2225" t="s">
        <v>1072</v>
      </c>
      <c r="C2225">
        <v>2</v>
      </c>
      <c r="D2225">
        <v>107.08</v>
      </c>
    </row>
    <row r="2226" spans="2:4">
      <c r="B2226" t="s">
        <v>917</v>
      </c>
      <c r="C2226">
        <v>2</v>
      </c>
      <c r="D2226">
        <v>60</v>
      </c>
    </row>
    <row r="2227" spans="2:4">
      <c r="B2227" t="s">
        <v>859</v>
      </c>
      <c r="C2227">
        <v>2</v>
      </c>
      <c r="D2227">
        <v>59.68</v>
      </c>
    </row>
    <row r="2228" spans="2:4">
      <c r="B2228" t="s">
        <v>62</v>
      </c>
      <c r="C2228">
        <v>2</v>
      </c>
      <c r="D2228">
        <v>170</v>
      </c>
    </row>
    <row r="2229" spans="2:4">
      <c r="B2229" t="s">
        <v>143</v>
      </c>
      <c r="C2229">
        <v>2</v>
      </c>
      <c r="D2229">
        <v>160.16</v>
      </c>
    </row>
    <row r="2230" spans="2:4">
      <c r="B2230" t="s">
        <v>1287</v>
      </c>
      <c r="C2230">
        <v>2</v>
      </c>
      <c r="D2230">
        <v>60.4</v>
      </c>
    </row>
    <row r="2231" spans="2:4">
      <c r="B2231" t="s">
        <v>1009</v>
      </c>
      <c r="C2231">
        <v>2</v>
      </c>
      <c r="D2231">
        <v>51.84</v>
      </c>
    </row>
    <row r="2232" spans="2:4">
      <c r="B2232" t="s">
        <v>139</v>
      </c>
      <c r="C2232">
        <v>2</v>
      </c>
      <c r="D2232">
        <v>480.46</v>
      </c>
    </row>
    <row r="2233" spans="2:4">
      <c r="B2233" t="s">
        <v>3668</v>
      </c>
      <c r="C2233">
        <v>2</v>
      </c>
      <c r="D2233">
        <v>136.78</v>
      </c>
    </row>
    <row r="2234" spans="2:4">
      <c r="B2234" t="s">
        <v>1008</v>
      </c>
      <c r="C2234">
        <v>2</v>
      </c>
      <c r="D2234">
        <v>82.08</v>
      </c>
    </row>
    <row r="2235" spans="2:4">
      <c r="B2235" t="s">
        <v>123</v>
      </c>
      <c r="C2235">
        <v>2</v>
      </c>
      <c r="D2235">
        <v>100.1</v>
      </c>
    </row>
    <row r="2236" spans="2:4">
      <c r="B2236" t="s">
        <v>1019</v>
      </c>
      <c r="C2236">
        <v>2</v>
      </c>
      <c r="D2236">
        <v>38.880000000000003</v>
      </c>
    </row>
    <row r="2237" spans="2:4">
      <c r="B2237" t="s">
        <v>1012</v>
      </c>
      <c r="C2237">
        <v>2</v>
      </c>
      <c r="D2237">
        <v>59.8</v>
      </c>
    </row>
    <row r="2238" spans="2:4">
      <c r="B2238" t="s">
        <v>1281</v>
      </c>
      <c r="C2238">
        <v>2</v>
      </c>
      <c r="D2238">
        <v>53.98</v>
      </c>
    </row>
    <row r="2239" spans="2:4">
      <c r="B2239" t="s">
        <v>120</v>
      </c>
      <c r="C2239">
        <v>2</v>
      </c>
      <c r="D2239">
        <v>80.08</v>
      </c>
    </row>
    <row r="2240" spans="2:4">
      <c r="B2240" t="s">
        <v>152</v>
      </c>
      <c r="C2240">
        <v>2</v>
      </c>
      <c r="D2240">
        <v>173.26</v>
      </c>
    </row>
    <row r="2241" spans="2:4">
      <c r="B2241" t="s">
        <v>3591</v>
      </c>
      <c r="C2241">
        <v>2</v>
      </c>
      <c r="D2241">
        <v>80</v>
      </c>
    </row>
    <row r="2242" spans="2:4">
      <c r="B2242" t="s">
        <v>1278</v>
      </c>
      <c r="C2242">
        <v>2</v>
      </c>
      <c r="D2242">
        <v>89.08</v>
      </c>
    </row>
    <row r="2243" spans="2:4">
      <c r="B2243" t="s">
        <v>1139</v>
      </c>
      <c r="C2243">
        <v>2</v>
      </c>
      <c r="D2243">
        <v>42.24</v>
      </c>
    </row>
    <row r="2244" spans="2:4">
      <c r="B2244" t="s">
        <v>16</v>
      </c>
      <c r="C2244">
        <v>2</v>
      </c>
      <c r="D2244">
        <v>207.9</v>
      </c>
    </row>
    <row r="2245" spans="2:4">
      <c r="B2245" t="s">
        <v>3594</v>
      </c>
      <c r="C2245">
        <v>2</v>
      </c>
      <c r="D2245">
        <v>94.6</v>
      </c>
    </row>
    <row r="2246" spans="2:4">
      <c r="B2246" t="s">
        <v>1073</v>
      </c>
      <c r="C2246">
        <v>2</v>
      </c>
      <c r="D2246">
        <v>83.3</v>
      </c>
    </row>
    <row r="2247" spans="2:4">
      <c r="B2247" t="s">
        <v>1116</v>
      </c>
      <c r="C2247">
        <v>2</v>
      </c>
      <c r="D2247">
        <v>72.680000000000007</v>
      </c>
    </row>
    <row r="2248" spans="2:4">
      <c r="B2248" t="s">
        <v>3685</v>
      </c>
      <c r="C2248">
        <v>2</v>
      </c>
      <c r="D2248">
        <v>190</v>
      </c>
    </row>
    <row r="2249" spans="2:4">
      <c r="B2249" t="s">
        <v>2400</v>
      </c>
      <c r="C2249">
        <v>2</v>
      </c>
      <c r="D2249">
        <v>65</v>
      </c>
    </row>
    <row r="2250" spans="2:4">
      <c r="B2250" t="s">
        <v>4056</v>
      </c>
      <c r="C2250">
        <v>2</v>
      </c>
      <c r="D2250">
        <v>47.24</v>
      </c>
    </row>
    <row r="2251" spans="2:4">
      <c r="B2251" t="s">
        <v>3545</v>
      </c>
      <c r="C2251">
        <v>2</v>
      </c>
      <c r="D2251">
        <v>65</v>
      </c>
    </row>
    <row r="2252" spans="2:4">
      <c r="B2252" t="s">
        <v>3883</v>
      </c>
      <c r="C2252">
        <v>2</v>
      </c>
      <c r="D2252">
        <v>50.08</v>
      </c>
    </row>
    <row r="2253" spans="2:4">
      <c r="B2253" t="s">
        <v>3564</v>
      </c>
      <c r="C2253">
        <v>2</v>
      </c>
      <c r="D2253">
        <v>45</v>
      </c>
    </row>
    <row r="2254" spans="2:4">
      <c r="B2254" t="s">
        <v>3650</v>
      </c>
      <c r="C2254">
        <v>2</v>
      </c>
      <c r="D2254">
        <v>83.18</v>
      </c>
    </row>
    <row r="2255" spans="2:4">
      <c r="B2255" t="s">
        <v>1774</v>
      </c>
      <c r="C2255">
        <v>2</v>
      </c>
      <c r="D2255">
        <v>125.74</v>
      </c>
    </row>
    <row r="2256" spans="2:4">
      <c r="B2256" t="s">
        <v>2849</v>
      </c>
      <c r="C2256">
        <v>2</v>
      </c>
      <c r="D2256">
        <v>50.86</v>
      </c>
    </row>
    <row r="2257" spans="2:4">
      <c r="B2257" t="s">
        <v>4053</v>
      </c>
      <c r="C2257">
        <v>2</v>
      </c>
      <c r="D2257">
        <v>36</v>
      </c>
    </row>
    <row r="2258" spans="2:4">
      <c r="B2258" t="s">
        <v>4165</v>
      </c>
      <c r="C2258">
        <v>2</v>
      </c>
      <c r="D2258">
        <v>60.3</v>
      </c>
    </row>
    <row r="2259" spans="2:4">
      <c r="B2259" t="s">
        <v>1853</v>
      </c>
      <c r="C2259">
        <v>2</v>
      </c>
      <c r="D2259">
        <v>100.8</v>
      </c>
    </row>
    <row r="2260" spans="2:4">
      <c r="B2260" t="s">
        <v>3355</v>
      </c>
      <c r="C2260">
        <v>2</v>
      </c>
      <c r="D2260">
        <v>29</v>
      </c>
    </row>
    <row r="2261" spans="2:4">
      <c r="B2261" t="s">
        <v>3525</v>
      </c>
      <c r="C2261">
        <v>2</v>
      </c>
      <c r="D2261">
        <v>40.659999999999997</v>
      </c>
    </row>
    <row r="2262" spans="2:4">
      <c r="B2262" t="s">
        <v>3669</v>
      </c>
      <c r="C2262">
        <v>2</v>
      </c>
      <c r="D2262">
        <v>125.38</v>
      </c>
    </row>
    <row r="2263" spans="2:4">
      <c r="B2263" t="s">
        <v>4082</v>
      </c>
      <c r="C2263">
        <v>2</v>
      </c>
      <c r="D2263">
        <v>30</v>
      </c>
    </row>
    <row r="2264" spans="2:4">
      <c r="B2264" t="s">
        <v>3716</v>
      </c>
      <c r="C2264">
        <v>2</v>
      </c>
      <c r="D2264">
        <v>183.58</v>
      </c>
    </row>
    <row r="2265" spans="2:4">
      <c r="B2265" t="s">
        <v>3528</v>
      </c>
      <c r="C2265">
        <v>2</v>
      </c>
      <c r="D2265">
        <v>40.659999999999997</v>
      </c>
    </row>
    <row r="2266" spans="2:4">
      <c r="B2266" t="s">
        <v>3953</v>
      </c>
      <c r="C2266">
        <v>2</v>
      </c>
      <c r="D2266">
        <v>17.28</v>
      </c>
    </row>
    <row r="2267" spans="2:4">
      <c r="B2267" t="s">
        <v>3524</v>
      </c>
      <c r="C2267">
        <v>2</v>
      </c>
      <c r="D2267">
        <v>40.659999999999997</v>
      </c>
    </row>
    <row r="2268" spans="2:4">
      <c r="B2268" t="s">
        <v>2847</v>
      </c>
      <c r="C2268">
        <v>2</v>
      </c>
      <c r="D2268">
        <v>61.88</v>
      </c>
    </row>
    <row r="2269" spans="2:4">
      <c r="B2269" t="s">
        <v>4083</v>
      </c>
      <c r="C2269">
        <v>2</v>
      </c>
      <c r="D2269">
        <v>31.5</v>
      </c>
    </row>
    <row r="2270" spans="2:4">
      <c r="B2270" t="s">
        <v>2402</v>
      </c>
      <c r="C2270">
        <v>2</v>
      </c>
      <c r="D2270">
        <v>71.38</v>
      </c>
    </row>
    <row r="2271" spans="2:4">
      <c r="B2271" t="s">
        <v>4049</v>
      </c>
      <c r="C2271">
        <v>2</v>
      </c>
      <c r="D2271">
        <v>35.340000000000003</v>
      </c>
    </row>
    <row r="2272" spans="2:4">
      <c r="B2272" t="s">
        <v>3938</v>
      </c>
      <c r="C2272">
        <v>2</v>
      </c>
      <c r="D2272">
        <v>120.98</v>
      </c>
    </row>
    <row r="2273" spans="2:4">
      <c r="B2273" t="s">
        <v>4075</v>
      </c>
      <c r="C2273">
        <v>2</v>
      </c>
      <c r="D2273">
        <v>24.18</v>
      </c>
    </row>
    <row r="2274" spans="2:4">
      <c r="B2274" t="s">
        <v>2950</v>
      </c>
      <c r="C2274">
        <v>2</v>
      </c>
      <c r="D2274">
        <v>76.48</v>
      </c>
    </row>
    <row r="2275" spans="2:4">
      <c r="B2275" t="s">
        <v>3963</v>
      </c>
      <c r="C2275">
        <v>2</v>
      </c>
      <c r="D2275">
        <v>29</v>
      </c>
    </row>
    <row r="2276" spans="2:4">
      <c r="B2276" t="s">
        <v>3352</v>
      </c>
      <c r="C2276">
        <v>2</v>
      </c>
      <c r="D2276">
        <v>17.5</v>
      </c>
    </row>
    <row r="2277" spans="2:4">
      <c r="B2277" t="s">
        <v>3962</v>
      </c>
      <c r="C2277">
        <v>2</v>
      </c>
      <c r="D2277">
        <v>47.86</v>
      </c>
    </row>
    <row r="2278" spans="2:4">
      <c r="B2278" t="s">
        <v>3577</v>
      </c>
      <c r="C2278">
        <v>2</v>
      </c>
      <c r="D2278">
        <v>80</v>
      </c>
    </row>
    <row r="2279" spans="2:4">
      <c r="B2279" t="s">
        <v>4060</v>
      </c>
      <c r="C2279">
        <v>2</v>
      </c>
      <c r="D2279">
        <v>59.98</v>
      </c>
    </row>
    <row r="2280" spans="2:4">
      <c r="B2280" t="s">
        <v>3672</v>
      </c>
      <c r="C2280">
        <v>2</v>
      </c>
      <c r="D2280">
        <v>182.38</v>
      </c>
    </row>
    <row r="2281" spans="2:4">
      <c r="B2281" t="s">
        <v>4064</v>
      </c>
      <c r="C2281">
        <v>2</v>
      </c>
      <c r="D2281">
        <v>71.98</v>
      </c>
    </row>
    <row r="2282" spans="2:4">
      <c r="B2282" t="s">
        <v>3349</v>
      </c>
      <c r="C2282">
        <v>2</v>
      </c>
      <c r="D2282">
        <v>29</v>
      </c>
    </row>
    <row r="2283" spans="2:4">
      <c r="B2283" t="s">
        <v>4061</v>
      </c>
      <c r="C2283">
        <v>2</v>
      </c>
      <c r="D2283">
        <v>71.98</v>
      </c>
    </row>
    <row r="2284" spans="2:4">
      <c r="B2284" t="s">
        <v>3578</v>
      </c>
      <c r="C2284">
        <v>2</v>
      </c>
      <c r="D2284">
        <v>80</v>
      </c>
    </row>
    <row r="2285" spans="2:4">
      <c r="B2285" t="s">
        <v>4010</v>
      </c>
      <c r="C2285">
        <v>2</v>
      </c>
      <c r="D2285">
        <v>103.98</v>
      </c>
    </row>
    <row r="2286" spans="2:4">
      <c r="B2286" t="s">
        <v>2850</v>
      </c>
      <c r="C2286">
        <v>2</v>
      </c>
      <c r="D2286">
        <v>61.88</v>
      </c>
    </row>
    <row r="2287" spans="2:4">
      <c r="B2287" t="s">
        <v>2823</v>
      </c>
      <c r="C2287">
        <v>2</v>
      </c>
      <c r="D2287">
        <v>69.099999999999994</v>
      </c>
    </row>
    <row r="2288" spans="2:4">
      <c r="B2288" t="s">
        <v>2851</v>
      </c>
      <c r="C2288">
        <v>2</v>
      </c>
      <c r="D2288">
        <v>61.88</v>
      </c>
    </row>
    <row r="2289" spans="2:4">
      <c r="B2289" t="s">
        <v>4013</v>
      </c>
      <c r="C2289">
        <v>2</v>
      </c>
      <c r="D2289">
        <v>179.18</v>
      </c>
    </row>
    <row r="2290" spans="2:4">
      <c r="B2290" t="s">
        <v>930</v>
      </c>
      <c r="C2290">
        <v>2</v>
      </c>
      <c r="D2290">
        <v>100</v>
      </c>
    </row>
    <row r="2291" spans="2:4">
      <c r="B2291" t="s">
        <v>1838</v>
      </c>
      <c r="C2291">
        <v>2</v>
      </c>
      <c r="D2291">
        <v>124.18</v>
      </c>
    </row>
    <row r="2292" spans="2:4">
      <c r="B2292" t="s">
        <v>1832</v>
      </c>
      <c r="C2292">
        <v>2</v>
      </c>
      <c r="D2292">
        <v>112.52</v>
      </c>
    </row>
    <row r="2293" spans="2:4">
      <c r="B2293" t="s">
        <v>4025</v>
      </c>
      <c r="C2293">
        <v>2</v>
      </c>
      <c r="D2293">
        <v>120</v>
      </c>
    </row>
    <row r="2294" spans="2:4">
      <c r="B2294" t="s">
        <v>3925</v>
      </c>
      <c r="C2294">
        <v>2</v>
      </c>
      <c r="D2294">
        <v>71.48</v>
      </c>
    </row>
    <row r="2295" spans="2:4">
      <c r="B2295" t="s">
        <v>2403</v>
      </c>
      <c r="C2295">
        <v>2</v>
      </c>
      <c r="D2295">
        <v>71.38</v>
      </c>
    </row>
    <row r="2296" spans="2:4">
      <c r="B2296" t="s">
        <v>4166</v>
      </c>
      <c r="C2296">
        <v>2</v>
      </c>
      <c r="D2296">
        <v>60.3</v>
      </c>
    </row>
    <row r="2297" spans="2:4">
      <c r="B2297" t="s">
        <v>4022</v>
      </c>
      <c r="C2297">
        <v>2</v>
      </c>
      <c r="D2297">
        <v>166.38</v>
      </c>
    </row>
    <row r="2298" spans="2:4">
      <c r="B2298" t="s">
        <v>3216</v>
      </c>
      <c r="C2298">
        <v>2</v>
      </c>
      <c r="D2298">
        <v>28.26</v>
      </c>
    </row>
    <row r="2299" spans="2:4">
      <c r="B2299" t="s">
        <v>1797</v>
      </c>
      <c r="C2299">
        <v>2</v>
      </c>
      <c r="D2299">
        <v>125.74</v>
      </c>
    </row>
    <row r="2300" spans="2:4">
      <c r="B2300" t="s">
        <v>2450</v>
      </c>
      <c r="C2300">
        <v>2</v>
      </c>
      <c r="D2300">
        <v>67.58</v>
      </c>
    </row>
    <row r="2301" spans="2:4">
      <c r="B2301" t="s">
        <v>4032</v>
      </c>
      <c r="C2301">
        <v>2</v>
      </c>
      <c r="D2301">
        <v>291.18</v>
      </c>
    </row>
    <row r="2302" spans="2:4">
      <c r="B2302" t="s">
        <v>3885</v>
      </c>
      <c r="C2302">
        <v>2</v>
      </c>
      <c r="D2302">
        <v>50.08</v>
      </c>
    </row>
    <row r="2303" spans="2:4">
      <c r="B2303" t="s">
        <v>2401</v>
      </c>
      <c r="C2303">
        <v>2</v>
      </c>
      <c r="D2303">
        <v>71.38</v>
      </c>
    </row>
    <row r="2304" spans="2:4">
      <c r="B2304" t="s">
        <v>2949</v>
      </c>
      <c r="C2304">
        <v>2</v>
      </c>
      <c r="D2304">
        <v>64.239999999999995</v>
      </c>
    </row>
    <row r="2305" spans="2:4">
      <c r="B2305" t="s">
        <v>4019</v>
      </c>
      <c r="C2305">
        <v>2</v>
      </c>
      <c r="D2305">
        <v>235.18</v>
      </c>
    </row>
    <row r="2306" spans="2:4">
      <c r="B2306" t="s">
        <v>3357</v>
      </c>
      <c r="C2306">
        <v>2</v>
      </c>
      <c r="D2306">
        <v>24.02</v>
      </c>
    </row>
    <row r="2307" spans="2:4">
      <c r="B2307" t="s">
        <v>4014</v>
      </c>
      <c r="C2307">
        <v>2</v>
      </c>
      <c r="D2307">
        <v>119.56</v>
      </c>
    </row>
    <row r="2308" spans="2:4">
      <c r="B2308" t="s">
        <v>3680</v>
      </c>
      <c r="C2308">
        <v>2</v>
      </c>
      <c r="D2308">
        <v>170</v>
      </c>
    </row>
    <row r="2309" spans="2:4">
      <c r="B2309" t="s">
        <v>2553</v>
      </c>
      <c r="C2309">
        <v>2</v>
      </c>
      <c r="D2309">
        <v>72.78</v>
      </c>
    </row>
    <row r="2310" spans="2:4">
      <c r="B2310" t="s">
        <v>3700</v>
      </c>
      <c r="C2310">
        <v>2</v>
      </c>
      <c r="D2310">
        <v>190</v>
      </c>
    </row>
    <row r="2311" spans="2:4">
      <c r="B2311" t="s">
        <v>2556</v>
      </c>
      <c r="C2311">
        <v>2</v>
      </c>
      <c r="D2311">
        <v>77.98</v>
      </c>
    </row>
    <row r="2312" spans="2:4">
      <c r="B2312" t="s">
        <v>3656</v>
      </c>
      <c r="C2312">
        <v>2</v>
      </c>
      <c r="D2312">
        <v>184.66</v>
      </c>
    </row>
    <row r="2313" spans="2:4">
      <c r="B2313" t="s">
        <v>4066</v>
      </c>
      <c r="C2313">
        <v>2</v>
      </c>
      <c r="D2313">
        <v>40.42</v>
      </c>
    </row>
    <row r="2314" spans="2:4">
      <c r="B2314" t="s">
        <v>3657</v>
      </c>
      <c r="C2314">
        <v>2</v>
      </c>
      <c r="D2314">
        <v>125.38</v>
      </c>
    </row>
    <row r="2315" spans="2:4">
      <c r="B2315" t="s">
        <v>2554</v>
      </c>
      <c r="C2315">
        <v>2</v>
      </c>
      <c r="D2315">
        <v>77.98</v>
      </c>
    </row>
    <row r="2316" spans="2:4">
      <c r="B2316" t="s">
        <v>3653</v>
      </c>
      <c r="C2316">
        <v>2</v>
      </c>
      <c r="D2316">
        <v>205.18</v>
      </c>
    </row>
    <row r="2317" spans="2:4">
      <c r="B2317" t="s">
        <v>4072</v>
      </c>
      <c r="C2317">
        <v>2</v>
      </c>
      <c r="D2317">
        <v>34.76</v>
      </c>
    </row>
    <row r="2318" spans="2:4">
      <c r="B2318" t="s">
        <v>3664</v>
      </c>
      <c r="C2318">
        <v>2</v>
      </c>
      <c r="D2318">
        <v>182.38</v>
      </c>
    </row>
    <row r="2319" spans="2:4">
      <c r="B2319" t="s">
        <v>1865</v>
      </c>
      <c r="C2319">
        <v>2</v>
      </c>
      <c r="D2319">
        <v>128.06</v>
      </c>
    </row>
    <row r="2320" spans="2:4">
      <c r="B2320" t="s">
        <v>3348</v>
      </c>
      <c r="C2320">
        <v>2</v>
      </c>
      <c r="D2320">
        <v>34.299999999999997</v>
      </c>
    </row>
    <row r="2321" spans="2:4">
      <c r="B2321" t="s">
        <v>2555</v>
      </c>
      <c r="C2321">
        <v>2</v>
      </c>
      <c r="D2321">
        <v>67.58</v>
      </c>
    </row>
    <row r="2322" spans="2:4">
      <c r="B2322" t="s">
        <v>3642</v>
      </c>
      <c r="C2322">
        <v>2</v>
      </c>
      <c r="D2322">
        <v>80</v>
      </c>
    </row>
    <row r="2323" spans="2:4">
      <c r="B2323" t="s">
        <v>2552</v>
      </c>
      <c r="C2323">
        <v>2</v>
      </c>
      <c r="D2323">
        <v>77.98</v>
      </c>
    </row>
    <row r="2324" spans="2:4">
      <c r="B2324" t="s">
        <v>3645</v>
      </c>
      <c r="C2324">
        <v>2</v>
      </c>
      <c r="D2324">
        <v>80</v>
      </c>
    </row>
    <row r="2325" spans="2:4">
      <c r="B2325" t="s">
        <v>2551</v>
      </c>
      <c r="C2325">
        <v>2</v>
      </c>
      <c r="D2325">
        <v>67.58</v>
      </c>
    </row>
    <row r="2326" spans="2:4">
      <c r="B2326" t="s">
        <v>2848</v>
      </c>
      <c r="C2326">
        <v>2</v>
      </c>
      <c r="D2326">
        <v>50.86</v>
      </c>
    </row>
    <row r="2327" spans="2:4">
      <c r="B2327" t="s">
        <v>3866</v>
      </c>
      <c r="C2327">
        <v>1</v>
      </c>
      <c r="D2327">
        <v>92.33</v>
      </c>
    </row>
    <row r="2328" spans="2:4">
      <c r="B2328" t="s">
        <v>2752</v>
      </c>
      <c r="C2328">
        <v>1</v>
      </c>
      <c r="D2328">
        <v>27.89</v>
      </c>
    </row>
    <row r="2329" spans="2:4">
      <c r="B2329" t="s">
        <v>688</v>
      </c>
      <c r="C2329">
        <v>1</v>
      </c>
      <c r="D2329">
        <v>40.049999999999997</v>
      </c>
    </row>
    <row r="2330" spans="2:4">
      <c r="B2330" t="s">
        <v>3908</v>
      </c>
      <c r="C2330">
        <v>1</v>
      </c>
      <c r="D2330">
        <v>90.5</v>
      </c>
    </row>
    <row r="2331" spans="2:4">
      <c r="B2331" t="s">
        <v>2587</v>
      </c>
      <c r="C2331">
        <v>1</v>
      </c>
      <c r="D2331">
        <v>32.75</v>
      </c>
    </row>
    <row r="2332" spans="2:4">
      <c r="B2332" t="s">
        <v>3587</v>
      </c>
      <c r="C2332">
        <v>1</v>
      </c>
      <c r="D2332">
        <v>35.1</v>
      </c>
    </row>
    <row r="2333" spans="2:4">
      <c r="B2333" t="s">
        <v>2985</v>
      </c>
      <c r="C2333">
        <v>1</v>
      </c>
      <c r="D2333">
        <v>32.75</v>
      </c>
    </row>
    <row r="2334" spans="2:4">
      <c r="B2334" t="s">
        <v>1216</v>
      </c>
      <c r="C2334">
        <v>1</v>
      </c>
      <c r="D2334">
        <v>75</v>
      </c>
    </row>
    <row r="2335" spans="2:4">
      <c r="B2335" t="s">
        <v>907</v>
      </c>
      <c r="C2335">
        <v>1</v>
      </c>
      <c r="D2335">
        <v>57.19</v>
      </c>
    </row>
    <row r="2336" spans="2:4">
      <c r="B2336" t="s">
        <v>3613</v>
      </c>
      <c r="C2336">
        <v>1</v>
      </c>
      <c r="D2336">
        <v>35.1</v>
      </c>
    </row>
    <row r="2337" spans="2:4">
      <c r="B2337" t="s">
        <v>2596</v>
      </c>
      <c r="C2337">
        <v>1</v>
      </c>
      <c r="D2337">
        <v>19</v>
      </c>
    </row>
    <row r="2338" spans="2:4">
      <c r="B2338" t="s">
        <v>1217</v>
      </c>
      <c r="C2338">
        <v>1</v>
      </c>
      <c r="D2338">
        <v>68.599999999999994</v>
      </c>
    </row>
    <row r="2339" spans="2:4">
      <c r="B2339" t="s">
        <v>3169</v>
      </c>
      <c r="C2339">
        <v>1</v>
      </c>
      <c r="D2339">
        <v>28.51</v>
      </c>
    </row>
    <row r="2340" spans="2:4">
      <c r="B2340" t="s">
        <v>3750</v>
      </c>
      <c r="C2340">
        <v>1</v>
      </c>
      <c r="D2340">
        <v>51.29</v>
      </c>
    </row>
    <row r="2341" spans="2:4">
      <c r="B2341" t="s">
        <v>3626</v>
      </c>
      <c r="C2341">
        <v>1</v>
      </c>
      <c r="D2341">
        <v>41</v>
      </c>
    </row>
    <row r="2342" spans="2:4">
      <c r="B2342" t="s">
        <v>3988</v>
      </c>
      <c r="C2342">
        <v>1</v>
      </c>
      <c r="D2342">
        <v>67.5</v>
      </c>
    </row>
    <row r="2343" spans="2:4">
      <c r="B2343" t="s">
        <v>3856</v>
      </c>
      <c r="C2343">
        <v>1</v>
      </c>
      <c r="D2343">
        <v>42.6</v>
      </c>
    </row>
    <row r="2344" spans="2:4">
      <c r="B2344" t="s">
        <v>1222</v>
      </c>
      <c r="C2344">
        <v>1</v>
      </c>
      <c r="D2344">
        <v>78.400000000000006</v>
      </c>
    </row>
    <row r="2345" spans="2:4">
      <c r="B2345" t="s">
        <v>874</v>
      </c>
      <c r="C2345">
        <v>1</v>
      </c>
      <c r="D2345">
        <v>45</v>
      </c>
    </row>
    <row r="2346" spans="2:4">
      <c r="B2346" t="s">
        <v>1223</v>
      </c>
      <c r="C2346">
        <v>1</v>
      </c>
      <c r="D2346">
        <v>50.6</v>
      </c>
    </row>
    <row r="2347" spans="2:4">
      <c r="B2347" t="s">
        <v>3031</v>
      </c>
      <c r="C2347">
        <v>1</v>
      </c>
      <c r="D2347">
        <v>30.59</v>
      </c>
    </row>
    <row r="2348" spans="2:4">
      <c r="B2348" t="s">
        <v>1203</v>
      </c>
      <c r="C2348">
        <v>1</v>
      </c>
      <c r="D2348">
        <v>68.599999999999994</v>
      </c>
    </row>
    <row r="2349" spans="2:4">
      <c r="B2349" t="s">
        <v>2590</v>
      </c>
      <c r="C2349">
        <v>1</v>
      </c>
      <c r="D2349">
        <v>19</v>
      </c>
    </row>
    <row r="2350" spans="2:4">
      <c r="B2350" t="s">
        <v>3353</v>
      </c>
      <c r="C2350">
        <v>1</v>
      </c>
      <c r="D2350">
        <v>12.01</v>
      </c>
    </row>
    <row r="2351" spans="2:4">
      <c r="B2351" t="s">
        <v>3233</v>
      </c>
      <c r="C2351">
        <v>1</v>
      </c>
      <c r="D2351">
        <v>17.5</v>
      </c>
    </row>
    <row r="2352" spans="2:4">
      <c r="B2352" t="s">
        <v>3902</v>
      </c>
      <c r="C2352">
        <v>1</v>
      </c>
      <c r="D2352">
        <v>85.5</v>
      </c>
    </row>
    <row r="2353" spans="2:4">
      <c r="B2353" t="s">
        <v>3777</v>
      </c>
      <c r="C2353">
        <v>1</v>
      </c>
      <c r="D2353">
        <v>51.84</v>
      </c>
    </row>
    <row r="2354" spans="2:4">
      <c r="B2354" t="s">
        <v>3901</v>
      </c>
      <c r="C2354">
        <v>1</v>
      </c>
      <c r="D2354">
        <v>109.25</v>
      </c>
    </row>
    <row r="2355" spans="2:4">
      <c r="B2355" t="s">
        <v>3869</v>
      </c>
      <c r="C2355">
        <v>1</v>
      </c>
      <c r="D2355">
        <v>61.55</v>
      </c>
    </row>
    <row r="2356" spans="2:4">
      <c r="B2356" t="s">
        <v>1201</v>
      </c>
      <c r="C2356">
        <v>1</v>
      </c>
      <c r="D2356">
        <v>58.29</v>
      </c>
    </row>
    <row r="2357" spans="2:4">
      <c r="B2357" t="s">
        <v>3873</v>
      </c>
      <c r="C2357">
        <v>1</v>
      </c>
      <c r="D2357">
        <v>56.42</v>
      </c>
    </row>
    <row r="2358" spans="2:4">
      <c r="B2358" t="s">
        <v>3852</v>
      </c>
      <c r="C2358">
        <v>1</v>
      </c>
      <c r="D2358">
        <v>42.6</v>
      </c>
    </row>
    <row r="2359" spans="2:4">
      <c r="B2359" t="s">
        <v>2755</v>
      </c>
      <c r="C2359">
        <v>1</v>
      </c>
      <c r="D2359">
        <v>35.11</v>
      </c>
    </row>
    <row r="2360" spans="2:4">
      <c r="B2360" t="s">
        <v>1205</v>
      </c>
      <c r="C2360">
        <v>1</v>
      </c>
      <c r="D2360">
        <v>67.59</v>
      </c>
    </row>
    <row r="2361" spans="2:4">
      <c r="B2361" t="s">
        <v>702</v>
      </c>
      <c r="C2361">
        <v>1</v>
      </c>
      <c r="D2361">
        <v>62.09</v>
      </c>
    </row>
    <row r="2362" spans="2:4">
      <c r="B2362" t="s">
        <v>1210</v>
      </c>
      <c r="C2362">
        <v>1</v>
      </c>
      <c r="D2362">
        <v>84</v>
      </c>
    </row>
    <row r="2363" spans="2:4">
      <c r="B2363" t="s">
        <v>695</v>
      </c>
      <c r="C2363">
        <v>1</v>
      </c>
      <c r="D2363">
        <v>30.25</v>
      </c>
    </row>
    <row r="2364" spans="2:4">
      <c r="B2364" t="s">
        <v>3987</v>
      </c>
      <c r="C2364">
        <v>1</v>
      </c>
      <c r="D2364">
        <v>40.5</v>
      </c>
    </row>
    <row r="2365" spans="2:4">
      <c r="B2365" t="s">
        <v>691</v>
      </c>
      <c r="C2365">
        <v>1</v>
      </c>
      <c r="D2365">
        <v>28.23</v>
      </c>
    </row>
    <row r="2366" spans="2:4">
      <c r="B2366" t="s">
        <v>3930</v>
      </c>
      <c r="C2366">
        <v>1</v>
      </c>
      <c r="D2366">
        <v>51.29</v>
      </c>
    </row>
    <row r="2367" spans="2:4">
      <c r="B2367" t="s">
        <v>2593</v>
      </c>
      <c r="C2367">
        <v>1</v>
      </c>
      <c r="D2367">
        <v>26.49</v>
      </c>
    </row>
    <row r="2368" spans="2:4">
      <c r="B2368" t="s">
        <v>1215</v>
      </c>
      <c r="C2368">
        <v>1</v>
      </c>
      <c r="D2368">
        <v>77.5</v>
      </c>
    </row>
    <row r="2369" spans="2:4">
      <c r="B2369" t="s">
        <v>3857</v>
      </c>
      <c r="C2369">
        <v>1</v>
      </c>
      <c r="D2369">
        <v>42.6</v>
      </c>
    </row>
    <row r="2370" spans="2:4">
      <c r="B2370" t="s">
        <v>594</v>
      </c>
      <c r="C2370">
        <v>1</v>
      </c>
      <c r="D2370">
        <v>30</v>
      </c>
    </row>
    <row r="2371" spans="2:4">
      <c r="B2371" t="s">
        <v>3030</v>
      </c>
      <c r="C2371">
        <v>1</v>
      </c>
      <c r="D2371">
        <v>30.59</v>
      </c>
    </row>
    <row r="2372" spans="2:4">
      <c r="B2372" t="s">
        <v>1221</v>
      </c>
      <c r="C2372">
        <v>1</v>
      </c>
      <c r="D2372">
        <v>37.43</v>
      </c>
    </row>
    <row r="2373" spans="2:4">
      <c r="B2373" t="s">
        <v>3069</v>
      </c>
      <c r="C2373">
        <v>1</v>
      </c>
      <c r="D2373">
        <v>23.39</v>
      </c>
    </row>
    <row r="2374" spans="2:4">
      <c r="B2374" t="s">
        <v>1208</v>
      </c>
      <c r="C2374">
        <v>1</v>
      </c>
      <c r="D2374">
        <v>105.55</v>
      </c>
    </row>
    <row r="2375" spans="2:4">
      <c r="B2375" t="s">
        <v>3232</v>
      </c>
      <c r="C2375">
        <v>1</v>
      </c>
      <c r="D2375">
        <v>17.5</v>
      </c>
    </row>
    <row r="2376" spans="2:4">
      <c r="B2376" t="s">
        <v>2456</v>
      </c>
      <c r="C2376">
        <v>1</v>
      </c>
      <c r="D2376">
        <v>35.83</v>
      </c>
    </row>
    <row r="2377" spans="2:4">
      <c r="B2377" t="s">
        <v>2585</v>
      </c>
      <c r="C2377">
        <v>1</v>
      </c>
      <c r="D2377">
        <v>32.75</v>
      </c>
    </row>
    <row r="2378" spans="2:4">
      <c r="B2378" t="s">
        <v>2588</v>
      </c>
      <c r="C2378">
        <v>1</v>
      </c>
      <c r="D2378">
        <v>23.39</v>
      </c>
    </row>
    <row r="2379" spans="2:4">
      <c r="B2379" t="s">
        <v>3998</v>
      </c>
      <c r="C2379">
        <v>1</v>
      </c>
      <c r="D2379">
        <v>85.69</v>
      </c>
    </row>
    <row r="2380" spans="2:4">
      <c r="B2380" t="s">
        <v>2583</v>
      </c>
      <c r="C2380">
        <v>1</v>
      </c>
      <c r="D2380">
        <v>32.75</v>
      </c>
    </row>
    <row r="2381" spans="2:4">
      <c r="B2381" t="s">
        <v>3834</v>
      </c>
      <c r="C2381">
        <v>1</v>
      </c>
      <c r="D2381">
        <v>56.7</v>
      </c>
    </row>
    <row r="2382" spans="2:4">
      <c r="B2382" t="s">
        <v>2589</v>
      </c>
      <c r="C2382">
        <v>1</v>
      </c>
      <c r="D2382">
        <v>17.5</v>
      </c>
    </row>
    <row r="2383" spans="2:4">
      <c r="B2383" t="s">
        <v>3364</v>
      </c>
      <c r="C2383">
        <v>1</v>
      </c>
      <c r="D2383">
        <v>30.59</v>
      </c>
    </row>
    <row r="2384" spans="2:4">
      <c r="B2384" t="s">
        <v>1214</v>
      </c>
      <c r="C2384">
        <v>1</v>
      </c>
      <c r="D2384">
        <v>87.5</v>
      </c>
    </row>
    <row r="2385" spans="2:4">
      <c r="B2385" t="s">
        <v>2580</v>
      </c>
      <c r="C2385">
        <v>1</v>
      </c>
      <c r="D2385">
        <v>26.49</v>
      </c>
    </row>
    <row r="2386" spans="2:4">
      <c r="B2386" t="s">
        <v>1348</v>
      </c>
      <c r="C2386">
        <v>1</v>
      </c>
      <c r="D2386">
        <v>51.7</v>
      </c>
    </row>
    <row r="2387" spans="2:4">
      <c r="B2387" t="s">
        <v>3864</v>
      </c>
      <c r="C2387">
        <v>1</v>
      </c>
      <c r="D2387">
        <v>61.55</v>
      </c>
    </row>
    <row r="2388" spans="2:4">
      <c r="B2388" t="s">
        <v>1943</v>
      </c>
      <c r="C2388">
        <v>1</v>
      </c>
      <c r="D2388">
        <v>51.52</v>
      </c>
    </row>
    <row r="2389" spans="2:4">
      <c r="B2389" t="s">
        <v>3876</v>
      </c>
      <c r="C2389">
        <v>1</v>
      </c>
      <c r="D2389">
        <v>92.33</v>
      </c>
    </row>
    <row r="2390" spans="2:4">
      <c r="B2390" t="s">
        <v>2595</v>
      </c>
      <c r="C2390">
        <v>1</v>
      </c>
      <c r="D2390">
        <v>23.39</v>
      </c>
    </row>
    <row r="2391" spans="2:4">
      <c r="B2391" t="s">
        <v>2955</v>
      </c>
      <c r="C2391">
        <v>1</v>
      </c>
      <c r="D2391">
        <v>27.89</v>
      </c>
    </row>
    <row r="2392" spans="2:4">
      <c r="B2392" t="s">
        <v>2586</v>
      </c>
      <c r="C2392">
        <v>1</v>
      </c>
      <c r="D2392">
        <v>32.75</v>
      </c>
    </row>
    <row r="2393" spans="2:4">
      <c r="B2393" t="s">
        <v>3892</v>
      </c>
      <c r="C2393">
        <v>1</v>
      </c>
      <c r="D2393">
        <v>40.5</v>
      </c>
    </row>
    <row r="2394" spans="2:4">
      <c r="B2394" t="s">
        <v>2578</v>
      </c>
      <c r="C2394">
        <v>1</v>
      </c>
      <c r="D2394">
        <v>17.5</v>
      </c>
    </row>
    <row r="2395" spans="2:4">
      <c r="B2395" t="s">
        <v>459</v>
      </c>
      <c r="C2395">
        <v>1</v>
      </c>
      <c r="D2395">
        <v>47.5</v>
      </c>
    </row>
    <row r="2396" spans="2:4">
      <c r="B2396" t="s">
        <v>3985</v>
      </c>
      <c r="C2396">
        <v>1</v>
      </c>
      <c r="D2396">
        <v>40.5</v>
      </c>
    </row>
    <row r="2397" spans="2:4">
      <c r="B2397" t="s">
        <v>694</v>
      </c>
      <c r="C2397">
        <v>1</v>
      </c>
      <c r="D2397">
        <v>59.51</v>
      </c>
    </row>
    <row r="2398" spans="2:4">
      <c r="B2398" t="s">
        <v>1297</v>
      </c>
      <c r="C2398">
        <v>1</v>
      </c>
      <c r="D2398">
        <v>78.290000000000006</v>
      </c>
    </row>
    <row r="2399" spans="2:4">
      <c r="B2399" t="s">
        <v>697</v>
      </c>
      <c r="C2399">
        <v>1</v>
      </c>
      <c r="D2399">
        <v>74.91</v>
      </c>
    </row>
    <row r="2400" spans="2:4">
      <c r="B2400" t="s">
        <v>1293</v>
      </c>
      <c r="C2400">
        <v>1</v>
      </c>
      <c r="D2400">
        <v>66.239999999999995</v>
      </c>
    </row>
    <row r="2401" spans="2:4">
      <c r="B2401" t="s">
        <v>1213</v>
      </c>
      <c r="C2401">
        <v>1</v>
      </c>
      <c r="D2401">
        <v>45.05</v>
      </c>
    </row>
    <row r="2402" spans="2:4">
      <c r="B2402" t="s">
        <v>1294</v>
      </c>
      <c r="C2402">
        <v>1</v>
      </c>
      <c r="D2402">
        <v>44.35</v>
      </c>
    </row>
    <row r="2403" spans="2:4">
      <c r="B2403" t="s">
        <v>699</v>
      </c>
      <c r="C2403">
        <v>1</v>
      </c>
      <c r="D2403">
        <v>34.32</v>
      </c>
    </row>
    <row r="2404" spans="2:4">
      <c r="B2404" t="s">
        <v>3632</v>
      </c>
      <c r="C2404">
        <v>1</v>
      </c>
      <c r="D2404">
        <v>38.68</v>
      </c>
    </row>
    <row r="2405" spans="2:4">
      <c r="B2405" t="s">
        <v>2582</v>
      </c>
      <c r="C2405">
        <v>1</v>
      </c>
      <c r="D2405">
        <v>23.39</v>
      </c>
    </row>
    <row r="2406" spans="2:4">
      <c r="B2406" t="s">
        <v>4003</v>
      </c>
      <c r="C2406">
        <v>1</v>
      </c>
      <c r="D2406">
        <v>79.790000000000006</v>
      </c>
    </row>
    <row r="2407" spans="2:4">
      <c r="B2407" t="s">
        <v>690</v>
      </c>
      <c r="C2407">
        <v>1</v>
      </c>
      <c r="D2407">
        <v>60.5</v>
      </c>
    </row>
    <row r="2408" spans="2:4">
      <c r="B2408" t="s">
        <v>3859</v>
      </c>
      <c r="C2408">
        <v>1</v>
      </c>
      <c r="D2408">
        <v>64.83</v>
      </c>
    </row>
    <row r="2409" spans="2:4">
      <c r="B2409" t="s">
        <v>701</v>
      </c>
      <c r="C2409">
        <v>1</v>
      </c>
      <c r="D2409">
        <v>45.86</v>
      </c>
    </row>
    <row r="2410" spans="2:4">
      <c r="B2410" t="s">
        <v>1355</v>
      </c>
      <c r="C2410">
        <v>1</v>
      </c>
      <c r="D2410">
        <v>45.89</v>
      </c>
    </row>
    <row r="2411" spans="2:4">
      <c r="B2411" t="s">
        <v>460</v>
      </c>
      <c r="C2411">
        <v>1</v>
      </c>
      <c r="D2411">
        <v>51.99</v>
      </c>
    </row>
    <row r="2412" spans="2:4">
      <c r="B2412" t="s">
        <v>1291</v>
      </c>
      <c r="C2412">
        <v>1</v>
      </c>
      <c r="D2412">
        <v>46.74</v>
      </c>
    </row>
    <row r="2413" spans="2:4">
      <c r="B2413" t="s">
        <v>698</v>
      </c>
      <c r="C2413">
        <v>1</v>
      </c>
      <c r="D2413">
        <v>51.99</v>
      </c>
    </row>
    <row r="2414" spans="2:4">
      <c r="B2414" t="s">
        <v>1296</v>
      </c>
      <c r="C2414">
        <v>1</v>
      </c>
      <c r="D2414">
        <v>62.12</v>
      </c>
    </row>
    <row r="2415" spans="2:4">
      <c r="B2415" t="s">
        <v>3028</v>
      </c>
      <c r="C2415">
        <v>1</v>
      </c>
      <c r="D2415">
        <v>36.39</v>
      </c>
    </row>
    <row r="2416" spans="2:4">
      <c r="B2416" t="s">
        <v>1300</v>
      </c>
      <c r="C2416">
        <v>1</v>
      </c>
      <c r="D2416">
        <v>49.82</v>
      </c>
    </row>
    <row r="2417" spans="2:4">
      <c r="B2417" t="s">
        <v>3029</v>
      </c>
      <c r="C2417">
        <v>1</v>
      </c>
      <c r="D2417">
        <v>36.39</v>
      </c>
    </row>
    <row r="2418" spans="2:4">
      <c r="B2418" t="s">
        <v>1363</v>
      </c>
      <c r="C2418">
        <v>1</v>
      </c>
      <c r="D2418">
        <v>51.7</v>
      </c>
    </row>
    <row r="2419" spans="2:4">
      <c r="B2419" t="s">
        <v>2968</v>
      </c>
      <c r="C2419">
        <v>1</v>
      </c>
      <c r="D2419">
        <v>36.39</v>
      </c>
    </row>
    <row r="2420" spans="2:4">
      <c r="B2420" t="s">
        <v>1359</v>
      </c>
      <c r="C2420">
        <v>1</v>
      </c>
      <c r="D2420">
        <v>40.5</v>
      </c>
    </row>
    <row r="2421" spans="2:4">
      <c r="B2421" t="s">
        <v>3066</v>
      </c>
      <c r="C2421">
        <v>1</v>
      </c>
      <c r="D2421">
        <v>27.5</v>
      </c>
    </row>
    <row r="2422" spans="2:4">
      <c r="B2422" t="s">
        <v>1358</v>
      </c>
      <c r="C2422">
        <v>1</v>
      </c>
      <c r="D2422">
        <v>51.7</v>
      </c>
    </row>
    <row r="2423" spans="2:4">
      <c r="B2423" t="s">
        <v>3262</v>
      </c>
      <c r="C2423">
        <v>1</v>
      </c>
      <c r="D2423">
        <v>23.39</v>
      </c>
    </row>
    <row r="2424" spans="2:4">
      <c r="B2424" t="s">
        <v>1303</v>
      </c>
      <c r="C2424">
        <v>1</v>
      </c>
      <c r="D2424">
        <v>68.84</v>
      </c>
    </row>
    <row r="2425" spans="2:4">
      <c r="B2425" t="s">
        <v>2579</v>
      </c>
      <c r="C2425">
        <v>1</v>
      </c>
      <c r="D2425">
        <v>23.39</v>
      </c>
    </row>
    <row r="2426" spans="2:4">
      <c r="B2426" t="s">
        <v>1292</v>
      </c>
      <c r="C2426">
        <v>1</v>
      </c>
      <c r="D2426">
        <v>60.29</v>
      </c>
    </row>
    <row r="2427" spans="2:4">
      <c r="B2427" t="s">
        <v>876</v>
      </c>
      <c r="C2427">
        <v>1</v>
      </c>
      <c r="D2427">
        <v>24.94</v>
      </c>
    </row>
    <row r="2428" spans="2:4">
      <c r="B2428" t="s">
        <v>1290</v>
      </c>
      <c r="C2428">
        <v>1</v>
      </c>
      <c r="D2428">
        <v>51.61</v>
      </c>
    </row>
    <row r="2429" spans="2:4">
      <c r="B2429" t="s">
        <v>2597</v>
      </c>
      <c r="C2429">
        <v>1</v>
      </c>
      <c r="D2429">
        <v>23.39</v>
      </c>
    </row>
    <row r="2430" spans="2:4">
      <c r="B2430" t="s">
        <v>1299</v>
      </c>
      <c r="C2430">
        <v>1</v>
      </c>
      <c r="D2430">
        <v>37.799999999999997</v>
      </c>
    </row>
    <row r="2431" spans="2:4">
      <c r="B2431" t="s">
        <v>3944</v>
      </c>
      <c r="C2431">
        <v>1</v>
      </c>
      <c r="D2431">
        <v>31.5</v>
      </c>
    </row>
    <row r="2432" spans="2:4">
      <c r="B2432" t="s">
        <v>1202</v>
      </c>
      <c r="C2432">
        <v>1</v>
      </c>
      <c r="D2432">
        <v>62.5</v>
      </c>
    </row>
    <row r="2433" spans="2:4">
      <c r="B2433" t="s">
        <v>3196</v>
      </c>
      <c r="C2433">
        <v>1</v>
      </c>
      <c r="D2433">
        <v>17.5</v>
      </c>
    </row>
    <row r="2434" spans="2:4">
      <c r="B2434" t="s">
        <v>2581</v>
      </c>
      <c r="C2434">
        <v>1</v>
      </c>
      <c r="D2434">
        <v>32.75</v>
      </c>
    </row>
    <row r="2435" spans="2:4">
      <c r="B2435" t="s">
        <v>2591</v>
      </c>
      <c r="C2435">
        <v>1</v>
      </c>
      <c r="D2435">
        <v>32.75</v>
      </c>
    </row>
    <row r="2436" spans="2:4">
      <c r="B2436" t="s">
        <v>1206</v>
      </c>
      <c r="C2436">
        <v>1</v>
      </c>
      <c r="D2436">
        <v>77.5</v>
      </c>
    </row>
    <row r="2437" spans="2:4">
      <c r="B2437" t="s">
        <v>2592</v>
      </c>
      <c r="C2437">
        <v>1</v>
      </c>
      <c r="D2437">
        <v>32.75</v>
      </c>
    </row>
    <row r="2438" spans="2:4">
      <c r="B2438" t="s">
        <v>1220</v>
      </c>
      <c r="C2438">
        <v>1</v>
      </c>
      <c r="D2438">
        <v>87.5</v>
      </c>
    </row>
    <row r="2439" spans="2:4">
      <c r="B2439" t="s">
        <v>3745</v>
      </c>
      <c r="C2439">
        <v>1</v>
      </c>
      <c r="D2439">
        <v>56.7</v>
      </c>
    </row>
    <row r="2440" spans="2:4">
      <c r="B2440" t="s">
        <v>870</v>
      </c>
      <c r="C2440">
        <v>1</v>
      </c>
      <c r="D2440">
        <v>40.799999999999997</v>
      </c>
    </row>
    <row r="2441" spans="2:4">
      <c r="B2441" t="s">
        <v>3832</v>
      </c>
      <c r="C2441">
        <v>1</v>
      </c>
      <c r="D2441">
        <v>56.7</v>
      </c>
    </row>
    <row r="2442" spans="2:4">
      <c r="B2442" t="s">
        <v>938</v>
      </c>
      <c r="C2442">
        <v>1</v>
      </c>
      <c r="D2442">
        <v>53.55</v>
      </c>
    </row>
    <row r="2443" spans="2:4">
      <c r="B2443" t="s">
        <v>2594</v>
      </c>
      <c r="C2443">
        <v>1</v>
      </c>
      <c r="D2443">
        <v>19</v>
      </c>
    </row>
    <row r="2444" spans="2:4">
      <c r="B2444" t="s">
        <v>939</v>
      </c>
      <c r="C2444">
        <v>1</v>
      </c>
      <c r="D2444">
        <v>62.51</v>
      </c>
    </row>
    <row r="2445" spans="2:4">
      <c r="B2445" t="s">
        <v>3382</v>
      </c>
      <c r="C2445">
        <v>1</v>
      </c>
      <c r="D2445">
        <v>24.5</v>
      </c>
    </row>
    <row r="2446" spans="2:4">
      <c r="B2446" t="s">
        <v>3995</v>
      </c>
      <c r="C2446">
        <v>1</v>
      </c>
      <c r="D2446">
        <v>48.97</v>
      </c>
    </row>
    <row r="2447" spans="2:4">
      <c r="B2447" t="s">
        <v>3881</v>
      </c>
      <c r="C2447">
        <v>1</v>
      </c>
      <c r="D2447">
        <v>92.33</v>
      </c>
    </row>
    <row r="2448" spans="2:4">
      <c r="B2448" t="s">
        <v>2584</v>
      </c>
      <c r="C2448">
        <v>1</v>
      </c>
      <c r="D2448">
        <v>32.75</v>
      </c>
    </row>
    <row r="2449" spans="2:4">
      <c r="B2449" t="s">
        <v>3878</v>
      </c>
      <c r="C2449">
        <v>1</v>
      </c>
      <c r="D2449">
        <v>92.33</v>
      </c>
    </row>
    <row r="2450" spans="2:4">
      <c r="B2450" t="s">
        <v>936</v>
      </c>
      <c r="C2450">
        <v>1</v>
      </c>
      <c r="D2450">
        <v>62.51</v>
      </c>
    </row>
    <row r="2451" spans="2:4">
      <c r="B2451" t="s">
        <v>3875</v>
      </c>
      <c r="C2451">
        <v>1</v>
      </c>
      <c r="D2451">
        <v>82.07</v>
      </c>
    </row>
    <row r="2452" spans="2:4">
      <c r="B2452" t="s">
        <v>866</v>
      </c>
      <c r="C2452">
        <v>1</v>
      </c>
      <c r="D2452">
        <v>53.55</v>
      </c>
    </row>
    <row r="2453" spans="2:4">
      <c r="B2453" t="s">
        <v>3746</v>
      </c>
      <c r="C2453">
        <v>1</v>
      </c>
      <c r="D2453">
        <v>89.1</v>
      </c>
    </row>
    <row r="2454" spans="2:4">
      <c r="B2454" t="s">
        <v>937</v>
      </c>
      <c r="C2454">
        <v>1</v>
      </c>
      <c r="D2454">
        <v>62.51</v>
      </c>
    </row>
    <row r="2455" spans="2:4">
      <c r="B2455" t="s">
        <v>3879</v>
      </c>
      <c r="C2455">
        <v>1</v>
      </c>
      <c r="D2455">
        <v>92.33</v>
      </c>
    </row>
    <row r="2456" spans="2:4">
      <c r="B2456" t="s">
        <v>865</v>
      </c>
      <c r="C2456">
        <v>1</v>
      </c>
      <c r="D2456">
        <v>26.4</v>
      </c>
    </row>
    <row r="2457" spans="2:4">
      <c r="B2457" t="s">
        <v>3865</v>
      </c>
      <c r="C2457">
        <v>1</v>
      </c>
      <c r="D2457">
        <v>92.33</v>
      </c>
    </row>
    <row r="2458" spans="2:4">
      <c r="B2458" t="s">
        <v>818</v>
      </c>
      <c r="C2458">
        <v>1</v>
      </c>
      <c r="D2458">
        <v>62.51</v>
      </c>
    </row>
    <row r="2459" spans="2:4">
      <c r="B2459" t="s">
        <v>3638</v>
      </c>
      <c r="C2459">
        <v>1</v>
      </c>
      <c r="D2459">
        <v>41</v>
      </c>
    </row>
    <row r="2460" spans="2:4">
      <c r="B2460" t="s">
        <v>873</v>
      </c>
      <c r="C2460">
        <v>1</v>
      </c>
      <c r="D2460">
        <v>50.7</v>
      </c>
    </row>
    <row r="2461" spans="2:4">
      <c r="B2461" t="s">
        <v>3615</v>
      </c>
      <c r="C2461">
        <v>1</v>
      </c>
      <c r="D2461">
        <v>38.68</v>
      </c>
    </row>
    <row r="2462" spans="2:4">
      <c r="B2462" t="s">
        <v>3644</v>
      </c>
      <c r="C2462">
        <v>1</v>
      </c>
      <c r="D2462">
        <v>24.5</v>
      </c>
    </row>
    <row r="2463" spans="2:4">
      <c r="B2463" t="s">
        <v>3261</v>
      </c>
      <c r="C2463">
        <v>1</v>
      </c>
      <c r="D2463">
        <v>17.2</v>
      </c>
    </row>
    <row r="2464" spans="2:4">
      <c r="B2464" t="s">
        <v>4197</v>
      </c>
      <c r="C2464">
        <v>1</v>
      </c>
      <c r="D2464">
        <v>19.059999999999999</v>
      </c>
    </row>
    <row r="2465" spans="2:4">
      <c r="B2465" t="s">
        <v>1307</v>
      </c>
      <c r="C2465">
        <v>1</v>
      </c>
      <c r="D2465">
        <v>25.18</v>
      </c>
    </row>
    <row r="2466" spans="2:4">
      <c r="B2466" t="s">
        <v>1354</v>
      </c>
      <c r="C2466">
        <v>1</v>
      </c>
      <c r="D2466">
        <v>34.299999999999997</v>
      </c>
    </row>
    <row r="2467" spans="2:4">
      <c r="B2467" t="s">
        <v>2866</v>
      </c>
      <c r="C2467">
        <v>1</v>
      </c>
      <c r="D2467">
        <v>30.59</v>
      </c>
    </row>
    <row r="2468" spans="2:4">
      <c r="B2468" t="s">
        <v>1204</v>
      </c>
      <c r="C2468">
        <v>1</v>
      </c>
      <c r="D2468">
        <v>46.79</v>
      </c>
    </row>
    <row r="2469" spans="2:4">
      <c r="B2469" t="s">
        <v>3026</v>
      </c>
      <c r="C2469">
        <v>1</v>
      </c>
      <c r="D2469">
        <v>24.56</v>
      </c>
    </row>
    <row r="2470" spans="2:4">
      <c r="B2470" t="s">
        <v>2364</v>
      </c>
      <c r="C2470">
        <v>1</v>
      </c>
      <c r="D2470">
        <v>17.48</v>
      </c>
    </row>
    <row r="2471" spans="2:4">
      <c r="B2471" t="s">
        <v>3794</v>
      </c>
      <c r="C2471">
        <v>1</v>
      </c>
      <c r="D2471">
        <v>48.97</v>
      </c>
    </row>
    <row r="2472" spans="2:4">
      <c r="B2472" t="s">
        <v>1305</v>
      </c>
      <c r="C2472">
        <v>1</v>
      </c>
      <c r="D2472">
        <v>43.87</v>
      </c>
    </row>
    <row r="2473" spans="2:4">
      <c r="B2473" t="s">
        <v>3818</v>
      </c>
      <c r="C2473">
        <v>1</v>
      </c>
      <c r="D2473">
        <v>52.03</v>
      </c>
    </row>
    <row r="2474" spans="2:4">
      <c r="B2474" t="s">
        <v>1302</v>
      </c>
      <c r="C2474">
        <v>1</v>
      </c>
      <c r="D2474">
        <v>50.13</v>
      </c>
    </row>
    <row r="2475" spans="2:4">
      <c r="B2475" t="s">
        <v>3805</v>
      </c>
      <c r="C2475">
        <v>1</v>
      </c>
      <c r="D2475">
        <v>46.01</v>
      </c>
    </row>
    <row r="2476" spans="2:4">
      <c r="B2476" t="s">
        <v>2366</v>
      </c>
      <c r="C2476">
        <v>1</v>
      </c>
      <c r="D2476">
        <v>17.48</v>
      </c>
    </row>
    <row r="2477" spans="2:4">
      <c r="B2477" t="s">
        <v>2367</v>
      </c>
      <c r="C2477">
        <v>1</v>
      </c>
      <c r="D2477">
        <v>20.13</v>
      </c>
    </row>
    <row r="2478" spans="2:4">
      <c r="B2478" t="s">
        <v>1894</v>
      </c>
      <c r="C2478">
        <v>1</v>
      </c>
      <c r="D2478">
        <v>124.74</v>
      </c>
    </row>
    <row r="2479" spans="2:4">
      <c r="B2479" t="s">
        <v>1918</v>
      </c>
      <c r="C2479">
        <v>1</v>
      </c>
      <c r="D2479">
        <v>193.2</v>
      </c>
    </row>
    <row r="2480" spans="2:4">
      <c r="B2480" t="s">
        <v>1209</v>
      </c>
      <c r="C2480">
        <v>1</v>
      </c>
      <c r="D2480">
        <v>39.200000000000003</v>
      </c>
    </row>
    <row r="2481" spans="2:4">
      <c r="B2481" t="s">
        <v>3810</v>
      </c>
      <c r="C2481">
        <v>1</v>
      </c>
      <c r="D2481">
        <v>52.03</v>
      </c>
    </row>
    <row r="2482" spans="2:4">
      <c r="B2482" t="s">
        <v>1360</v>
      </c>
      <c r="C2482">
        <v>1</v>
      </c>
      <c r="D2482">
        <v>51.99</v>
      </c>
    </row>
    <row r="2483" spans="2:4">
      <c r="B2483" t="s">
        <v>3804</v>
      </c>
      <c r="C2483">
        <v>1</v>
      </c>
      <c r="D2483">
        <v>76.510000000000005</v>
      </c>
    </row>
    <row r="2484" spans="2:4">
      <c r="B2484" t="s">
        <v>2365</v>
      </c>
      <c r="C2484">
        <v>1</v>
      </c>
      <c r="D2484">
        <v>22.78</v>
      </c>
    </row>
    <row r="2485" spans="2:4">
      <c r="B2485" t="s">
        <v>3780</v>
      </c>
      <c r="C2485">
        <v>1</v>
      </c>
      <c r="D2485">
        <v>79.75</v>
      </c>
    </row>
    <row r="2486" spans="2:4">
      <c r="B2486" t="s">
        <v>2369</v>
      </c>
      <c r="C2486">
        <v>1</v>
      </c>
      <c r="D2486">
        <v>22.78</v>
      </c>
    </row>
    <row r="2487" spans="2:4">
      <c r="B2487" t="s">
        <v>3801</v>
      </c>
      <c r="C2487">
        <v>1</v>
      </c>
      <c r="D2487">
        <v>76.69</v>
      </c>
    </row>
    <row r="2488" spans="2:4">
      <c r="B2488" t="s">
        <v>1362</v>
      </c>
      <c r="C2488">
        <v>1</v>
      </c>
      <c r="D2488">
        <v>24.95</v>
      </c>
    </row>
    <row r="2489" spans="2:4">
      <c r="B2489" t="s">
        <v>3585</v>
      </c>
      <c r="C2489">
        <v>1</v>
      </c>
      <c r="D2489">
        <v>36.799999999999997</v>
      </c>
    </row>
    <row r="2490" spans="2:4">
      <c r="B2490" t="s">
        <v>180</v>
      </c>
      <c r="C2490">
        <v>1</v>
      </c>
      <c r="D2490">
        <v>85.5</v>
      </c>
    </row>
    <row r="2491" spans="2:4">
      <c r="B2491" t="s">
        <v>4159</v>
      </c>
      <c r="C2491">
        <v>1</v>
      </c>
      <c r="D2491">
        <v>21.19</v>
      </c>
    </row>
    <row r="2492" spans="2:4">
      <c r="B2492" t="s">
        <v>1130</v>
      </c>
      <c r="C2492">
        <v>1</v>
      </c>
      <c r="D2492">
        <v>36</v>
      </c>
    </row>
    <row r="2493" spans="2:4">
      <c r="B2493" t="s">
        <v>3791</v>
      </c>
      <c r="C2493">
        <v>1</v>
      </c>
      <c r="D2493">
        <v>85.69</v>
      </c>
    </row>
    <row r="2494" spans="2:4">
      <c r="B2494" t="s">
        <v>4160</v>
      </c>
      <c r="C2494">
        <v>1</v>
      </c>
      <c r="D2494">
        <v>21.19</v>
      </c>
    </row>
    <row r="2495" spans="2:4">
      <c r="B2495" t="s">
        <v>2020</v>
      </c>
      <c r="C2495">
        <v>1</v>
      </c>
      <c r="D2495">
        <v>208.99</v>
      </c>
    </row>
    <row r="2496" spans="2:4">
      <c r="B2496" t="s">
        <v>1133</v>
      </c>
      <c r="C2496">
        <v>1</v>
      </c>
      <c r="D2496">
        <v>40</v>
      </c>
    </row>
    <row r="2497" spans="2:4">
      <c r="B2497" t="s">
        <v>1948</v>
      </c>
      <c r="C2497">
        <v>1</v>
      </c>
      <c r="D2497">
        <v>196.01</v>
      </c>
    </row>
    <row r="2498" spans="2:4">
      <c r="B2498" t="s">
        <v>4133</v>
      </c>
      <c r="C2498">
        <v>1</v>
      </c>
      <c r="D2498">
        <v>48</v>
      </c>
    </row>
    <row r="2499" spans="2:4">
      <c r="B2499" t="s">
        <v>1067</v>
      </c>
      <c r="C2499">
        <v>1</v>
      </c>
      <c r="D2499">
        <v>29.05</v>
      </c>
    </row>
    <row r="2500" spans="2:4">
      <c r="B2500" t="s">
        <v>2757</v>
      </c>
      <c r="C2500">
        <v>1</v>
      </c>
      <c r="D2500">
        <v>31.19</v>
      </c>
    </row>
    <row r="2501" spans="2:4">
      <c r="B2501" t="s">
        <v>2460</v>
      </c>
      <c r="C2501">
        <v>1</v>
      </c>
      <c r="D2501">
        <v>20.95</v>
      </c>
    </row>
    <row r="2502" spans="2:4">
      <c r="B2502" t="s">
        <v>3098</v>
      </c>
      <c r="C2502">
        <v>1</v>
      </c>
      <c r="D2502">
        <v>26.18</v>
      </c>
    </row>
    <row r="2503" spans="2:4">
      <c r="B2503" t="s">
        <v>3099</v>
      </c>
      <c r="C2503">
        <v>1</v>
      </c>
      <c r="D2503">
        <v>23.7</v>
      </c>
    </row>
    <row r="2504" spans="2:4">
      <c r="B2504" t="s">
        <v>2019</v>
      </c>
      <c r="C2504">
        <v>1</v>
      </c>
      <c r="D2504">
        <v>148.18</v>
      </c>
    </row>
    <row r="2505" spans="2:4">
      <c r="B2505" t="s">
        <v>4125</v>
      </c>
      <c r="C2505">
        <v>1</v>
      </c>
      <c r="D2505">
        <v>37.79</v>
      </c>
    </row>
    <row r="2506" spans="2:4">
      <c r="B2506" t="s">
        <v>3013</v>
      </c>
      <c r="C2506">
        <v>1</v>
      </c>
      <c r="D2506">
        <v>28.27</v>
      </c>
    </row>
    <row r="2507" spans="2:4">
      <c r="B2507" t="s">
        <v>3796</v>
      </c>
      <c r="C2507">
        <v>1</v>
      </c>
      <c r="D2507">
        <v>79.75</v>
      </c>
    </row>
    <row r="2508" spans="2:4">
      <c r="B2508" t="s">
        <v>3015</v>
      </c>
      <c r="C2508">
        <v>1</v>
      </c>
      <c r="D2508">
        <v>39.299999999999997</v>
      </c>
    </row>
    <row r="2509" spans="2:4">
      <c r="B2509" t="s">
        <v>3827</v>
      </c>
      <c r="C2509">
        <v>1</v>
      </c>
      <c r="D2509">
        <v>82.83</v>
      </c>
    </row>
    <row r="2510" spans="2:4">
      <c r="B2510" t="s">
        <v>3014</v>
      </c>
      <c r="C2510">
        <v>1</v>
      </c>
      <c r="D2510">
        <v>25.55</v>
      </c>
    </row>
    <row r="2511" spans="2:4">
      <c r="B2511" t="s">
        <v>1211</v>
      </c>
      <c r="C2511">
        <v>1</v>
      </c>
      <c r="D2511">
        <v>35</v>
      </c>
    </row>
    <row r="2512" spans="2:4">
      <c r="B2512" t="s">
        <v>2756</v>
      </c>
      <c r="C2512">
        <v>1</v>
      </c>
      <c r="D2512">
        <v>25.43</v>
      </c>
    </row>
    <row r="2513" spans="2:4">
      <c r="B2513" t="s">
        <v>3633</v>
      </c>
      <c r="C2513">
        <v>1</v>
      </c>
      <c r="D2513">
        <v>36.799999999999997</v>
      </c>
    </row>
    <row r="2514" spans="2:4">
      <c r="B2514" t="s">
        <v>1135</v>
      </c>
      <c r="C2514">
        <v>1</v>
      </c>
      <c r="D2514">
        <v>22.94</v>
      </c>
    </row>
    <row r="2515" spans="2:4">
      <c r="B2515" t="s">
        <v>3768</v>
      </c>
      <c r="C2515">
        <v>1</v>
      </c>
      <c r="D2515">
        <v>31.9</v>
      </c>
    </row>
    <row r="2516" spans="2:4">
      <c r="B2516" t="s">
        <v>2750</v>
      </c>
      <c r="C2516">
        <v>1</v>
      </c>
      <c r="D2516">
        <v>25.43</v>
      </c>
    </row>
    <row r="2517" spans="2:4">
      <c r="B2517" t="s">
        <v>1309</v>
      </c>
      <c r="C2517">
        <v>1</v>
      </c>
      <c r="D2517">
        <v>35.69</v>
      </c>
    </row>
    <row r="2518" spans="2:4">
      <c r="B2518" t="s">
        <v>2754</v>
      </c>
      <c r="C2518">
        <v>1</v>
      </c>
      <c r="D2518">
        <v>25.43</v>
      </c>
    </row>
    <row r="2519" spans="2:4">
      <c r="B2519" t="s">
        <v>1341</v>
      </c>
      <c r="C2519">
        <v>1</v>
      </c>
      <c r="D2519">
        <v>45.89</v>
      </c>
    </row>
    <row r="2520" spans="2:4">
      <c r="B2520" t="s">
        <v>2749</v>
      </c>
      <c r="C2520">
        <v>1</v>
      </c>
      <c r="D2520">
        <v>34.44</v>
      </c>
    </row>
    <row r="2521" spans="2:4">
      <c r="B2521" t="s">
        <v>2370</v>
      </c>
      <c r="C2521">
        <v>1</v>
      </c>
      <c r="D2521">
        <v>22.78</v>
      </c>
    </row>
    <row r="2522" spans="2:4">
      <c r="B2522" t="s">
        <v>2753</v>
      </c>
      <c r="C2522">
        <v>1</v>
      </c>
      <c r="D2522">
        <v>25.43</v>
      </c>
    </row>
    <row r="2523" spans="2:4">
      <c r="B2523" t="s">
        <v>2751</v>
      </c>
      <c r="C2523">
        <v>1</v>
      </c>
      <c r="D2523">
        <v>28.59</v>
      </c>
    </row>
    <row r="2524" spans="2:4">
      <c r="B2524" t="s">
        <v>1134</v>
      </c>
      <c r="C2524">
        <v>1</v>
      </c>
      <c r="D2524">
        <v>28.59</v>
      </c>
    </row>
    <row r="2525" spans="2:4">
      <c r="B2525" t="s">
        <v>3793</v>
      </c>
      <c r="C2525">
        <v>1</v>
      </c>
      <c r="D2525">
        <v>79.75</v>
      </c>
    </row>
    <row r="2526" spans="2:4">
      <c r="B2526" t="s">
        <v>2646</v>
      </c>
      <c r="C2526">
        <v>1</v>
      </c>
      <c r="D2526">
        <v>43.98</v>
      </c>
    </row>
    <row r="2527" spans="2:4">
      <c r="B2527" t="s">
        <v>2864</v>
      </c>
      <c r="C2527">
        <v>1</v>
      </c>
      <c r="D2527">
        <v>24.47</v>
      </c>
    </row>
    <row r="2528" spans="2:4">
      <c r="B2528" t="s">
        <v>2901</v>
      </c>
      <c r="C2528">
        <v>1</v>
      </c>
      <c r="D2528">
        <v>17.48</v>
      </c>
    </row>
    <row r="2529" spans="2:4">
      <c r="B2529" t="s">
        <v>2627</v>
      </c>
      <c r="C2529">
        <v>1</v>
      </c>
      <c r="D2529">
        <v>69.459999999999994</v>
      </c>
    </row>
    <row r="2530" spans="2:4">
      <c r="B2530" t="s">
        <v>2903</v>
      </c>
      <c r="C2530">
        <v>1</v>
      </c>
      <c r="D2530">
        <v>20.13</v>
      </c>
    </row>
    <row r="2531" spans="2:4">
      <c r="B2531" t="s">
        <v>1102</v>
      </c>
      <c r="C2531">
        <v>1</v>
      </c>
      <c r="D2531">
        <v>24.07</v>
      </c>
    </row>
    <row r="2532" spans="2:4">
      <c r="B2532" t="s">
        <v>2907</v>
      </c>
      <c r="C2532">
        <v>1</v>
      </c>
      <c r="D2532">
        <v>17.48</v>
      </c>
    </row>
    <row r="2533" spans="2:4">
      <c r="B2533" t="s">
        <v>2647</v>
      </c>
      <c r="C2533">
        <v>1</v>
      </c>
      <c r="D2533">
        <v>43.98</v>
      </c>
    </row>
    <row r="2534" spans="2:4">
      <c r="B2534" t="s">
        <v>1066</v>
      </c>
      <c r="C2534">
        <v>1</v>
      </c>
      <c r="D2534">
        <v>18.89</v>
      </c>
    </row>
    <row r="2535" spans="2:4">
      <c r="B2535" t="s">
        <v>2942</v>
      </c>
      <c r="C2535">
        <v>1</v>
      </c>
      <c r="D2535">
        <v>27.82</v>
      </c>
    </row>
    <row r="2536" spans="2:4">
      <c r="B2536" t="s">
        <v>2490</v>
      </c>
      <c r="C2536">
        <v>1</v>
      </c>
      <c r="D2536">
        <v>31.49</v>
      </c>
    </row>
    <row r="2537" spans="2:4">
      <c r="B2537" t="s">
        <v>2454</v>
      </c>
      <c r="C2537">
        <v>1</v>
      </c>
      <c r="D2537">
        <v>26.18</v>
      </c>
    </row>
    <row r="2538" spans="2:4">
      <c r="B2538" t="s">
        <v>1219</v>
      </c>
      <c r="C2538">
        <v>1</v>
      </c>
      <c r="D2538">
        <v>27.6</v>
      </c>
    </row>
    <row r="2539" spans="2:4">
      <c r="B2539" t="s">
        <v>2943</v>
      </c>
      <c r="C2539">
        <v>1</v>
      </c>
      <c r="D2539">
        <v>27.82</v>
      </c>
    </row>
    <row r="2540" spans="2:4">
      <c r="B2540" t="s">
        <v>1207</v>
      </c>
      <c r="C2540">
        <v>1</v>
      </c>
      <c r="D2540">
        <v>32.9</v>
      </c>
    </row>
    <row r="2541" spans="2:4">
      <c r="B2541" t="s">
        <v>1352</v>
      </c>
      <c r="C2541">
        <v>1</v>
      </c>
      <c r="D2541">
        <v>50</v>
      </c>
    </row>
    <row r="2542" spans="2:4">
      <c r="B2542" t="s">
        <v>2902</v>
      </c>
      <c r="C2542">
        <v>1</v>
      </c>
      <c r="D2542">
        <v>17.48</v>
      </c>
    </row>
    <row r="2543" spans="2:4">
      <c r="B2543" t="s">
        <v>2941</v>
      </c>
      <c r="C2543">
        <v>1</v>
      </c>
      <c r="D2543">
        <v>32.119999999999997</v>
      </c>
    </row>
    <row r="2544" spans="2:4">
      <c r="B2544" t="s">
        <v>193</v>
      </c>
      <c r="C2544">
        <v>1</v>
      </c>
      <c r="D2544">
        <v>55.04</v>
      </c>
    </row>
    <row r="2545" spans="2:4">
      <c r="B2545" t="s">
        <v>3025</v>
      </c>
      <c r="C2545">
        <v>1</v>
      </c>
      <c r="D2545">
        <v>27.82</v>
      </c>
    </row>
    <row r="2546" spans="2:4">
      <c r="B2546" t="s">
        <v>2905</v>
      </c>
      <c r="C2546">
        <v>1</v>
      </c>
      <c r="D2546">
        <v>22.78</v>
      </c>
    </row>
    <row r="2547" spans="2:4">
      <c r="B2547" t="s">
        <v>3024</v>
      </c>
      <c r="C2547">
        <v>1</v>
      </c>
      <c r="D2547">
        <v>45.89</v>
      </c>
    </row>
    <row r="2548" spans="2:4">
      <c r="B2548" t="s">
        <v>3772</v>
      </c>
      <c r="C2548">
        <v>1</v>
      </c>
      <c r="D2548">
        <v>51.84</v>
      </c>
    </row>
    <row r="2549" spans="2:4">
      <c r="B2549" t="s">
        <v>1145</v>
      </c>
      <c r="C2549">
        <v>1</v>
      </c>
      <c r="D2549">
        <v>34.299999999999997</v>
      </c>
    </row>
    <row r="2550" spans="2:4">
      <c r="B2550" t="s">
        <v>2430</v>
      </c>
      <c r="C2550">
        <v>1</v>
      </c>
      <c r="D2550">
        <v>6.88</v>
      </c>
    </row>
    <row r="2551" spans="2:4">
      <c r="B2551" t="s">
        <v>2904</v>
      </c>
      <c r="C2551">
        <v>1</v>
      </c>
      <c r="D2551">
        <v>20.13</v>
      </c>
    </row>
    <row r="2552" spans="2:4">
      <c r="B2552" t="s">
        <v>2965</v>
      </c>
      <c r="C2552">
        <v>1</v>
      </c>
      <c r="D2552">
        <v>22.78</v>
      </c>
    </row>
    <row r="2553" spans="2:4">
      <c r="B2553" t="s">
        <v>3822</v>
      </c>
      <c r="C2553">
        <v>1</v>
      </c>
      <c r="D2553">
        <v>76.69</v>
      </c>
    </row>
    <row r="2554" spans="2:4">
      <c r="B2554" t="s">
        <v>191</v>
      </c>
      <c r="C2554">
        <v>1</v>
      </c>
      <c r="D2554">
        <v>20.79</v>
      </c>
    </row>
    <row r="2555" spans="2:4">
      <c r="B2555" t="s">
        <v>2906</v>
      </c>
      <c r="C2555">
        <v>1</v>
      </c>
      <c r="D2555">
        <v>20.13</v>
      </c>
    </row>
    <row r="2556" spans="2:4">
      <c r="B2556" t="s">
        <v>2453</v>
      </c>
      <c r="C2556">
        <v>1</v>
      </c>
      <c r="D2556">
        <v>9.94</v>
      </c>
    </row>
    <row r="2557" spans="2:4">
      <c r="B2557" t="s">
        <v>2900</v>
      </c>
      <c r="C2557">
        <v>1</v>
      </c>
      <c r="D2557">
        <v>22.78</v>
      </c>
    </row>
    <row r="2558" spans="2:4">
      <c r="B2558" t="s">
        <v>2368</v>
      </c>
      <c r="C2558">
        <v>1</v>
      </c>
      <c r="D2558">
        <v>17.48</v>
      </c>
    </row>
    <row r="2559" spans="2:4">
      <c r="B2559" t="s">
        <v>3809</v>
      </c>
      <c r="C2559">
        <v>1</v>
      </c>
      <c r="D2559">
        <v>76.69</v>
      </c>
    </row>
    <row r="2560" spans="2:4">
      <c r="B2560" t="s">
        <v>2030</v>
      </c>
      <c r="C2560">
        <v>1</v>
      </c>
      <c r="D2560">
        <v>139.5</v>
      </c>
    </row>
    <row r="2561" spans="2:4">
      <c r="B2561" t="s">
        <v>1212</v>
      </c>
      <c r="C2561">
        <v>1</v>
      </c>
      <c r="D2561">
        <v>52.99</v>
      </c>
    </row>
    <row r="2562" spans="2:4">
      <c r="B2562" t="s">
        <v>2458</v>
      </c>
      <c r="C2562">
        <v>1</v>
      </c>
      <c r="D2562">
        <v>11.24</v>
      </c>
    </row>
    <row r="2563" spans="2:4">
      <c r="B2563" t="s">
        <v>3620</v>
      </c>
      <c r="C2563">
        <v>1</v>
      </c>
      <c r="D2563">
        <v>36.799999999999997</v>
      </c>
    </row>
    <row r="2564" spans="2:4">
      <c r="B2564" t="s">
        <v>2457</v>
      </c>
      <c r="C2564">
        <v>1</v>
      </c>
      <c r="D2564">
        <v>11.97</v>
      </c>
    </row>
    <row r="2565" spans="2:4">
      <c r="B2565" t="s">
        <v>1342</v>
      </c>
      <c r="C2565">
        <v>1</v>
      </c>
      <c r="D2565">
        <v>46.79</v>
      </c>
    </row>
    <row r="2566" spans="2:4">
      <c r="B2566" t="s">
        <v>2865</v>
      </c>
      <c r="C2566">
        <v>1</v>
      </c>
      <c r="D2566">
        <v>24.47</v>
      </c>
    </row>
    <row r="2567" spans="2:4">
      <c r="B2567" t="s">
        <v>3761</v>
      </c>
      <c r="C2567">
        <v>1</v>
      </c>
      <c r="D2567">
        <v>35.89</v>
      </c>
    </row>
    <row r="2568" spans="2:4">
      <c r="B2568" t="s">
        <v>3100</v>
      </c>
      <c r="C2568">
        <v>1</v>
      </c>
      <c r="D2568">
        <v>27.56</v>
      </c>
    </row>
    <row r="2569" spans="2:4">
      <c r="B2569" t="s">
        <v>3775</v>
      </c>
      <c r="C2569">
        <v>1</v>
      </c>
      <c r="D2569">
        <v>31.9</v>
      </c>
    </row>
    <row r="2570" spans="2:4">
      <c r="B2570" t="s">
        <v>183</v>
      </c>
      <c r="C2570">
        <v>1</v>
      </c>
      <c r="D2570">
        <v>88.36</v>
      </c>
    </row>
    <row r="2571" spans="2:4">
      <c r="B2571" t="s">
        <v>184</v>
      </c>
      <c r="C2571">
        <v>1</v>
      </c>
      <c r="D2571">
        <v>77.959999999999994</v>
      </c>
    </row>
    <row r="2572" spans="2:4">
      <c r="B2572" t="s">
        <v>3769</v>
      </c>
      <c r="C2572">
        <v>1</v>
      </c>
      <c r="D2572">
        <v>35.89</v>
      </c>
    </row>
    <row r="2573" spans="2:4">
      <c r="B2573" t="s">
        <v>970</v>
      </c>
      <c r="C2573">
        <v>1</v>
      </c>
      <c r="D2573">
        <v>33.44</v>
      </c>
    </row>
    <row r="2574" spans="2:4">
      <c r="B2574" t="s">
        <v>1029</v>
      </c>
      <c r="C2574">
        <v>1</v>
      </c>
      <c r="D2574">
        <v>28</v>
      </c>
    </row>
    <row r="2575" spans="2:4">
      <c r="B2575" t="s">
        <v>1150</v>
      </c>
      <c r="C2575">
        <v>1</v>
      </c>
      <c r="D2575">
        <v>40</v>
      </c>
    </row>
    <row r="2576" spans="2:4">
      <c r="B2576" t="s">
        <v>1986</v>
      </c>
      <c r="C2576">
        <v>1</v>
      </c>
      <c r="D2576">
        <v>55.91</v>
      </c>
    </row>
    <row r="2577" spans="2:4">
      <c r="B2577" t="s">
        <v>2047</v>
      </c>
      <c r="C2577">
        <v>1</v>
      </c>
      <c r="D2577">
        <v>75.39</v>
      </c>
    </row>
    <row r="2578" spans="2:4">
      <c r="B2578" t="s">
        <v>1938</v>
      </c>
      <c r="C2578">
        <v>1</v>
      </c>
      <c r="D2578">
        <v>70.19</v>
      </c>
    </row>
    <row r="2579" spans="2:4">
      <c r="B2579" t="s">
        <v>1916</v>
      </c>
      <c r="C2579">
        <v>1</v>
      </c>
      <c r="D2579">
        <v>32.4</v>
      </c>
    </row>
    <row r="2580" spans="2:4">
      <c r="B2580" t="s">
        <v>2809</v>
      </c>
      <c r="C2580">
        <v>1</v>
      </c>
      <c r="D2580">
        <v>11.34</v>
      </c>
    </row>
    <row r="2581" spans="2:4">
      <c r="B2581" t="s">
        <v>2034</v>
      </c>
      <c r="C2581">
        <v>1</v>
      </c>
      <c r="D2581">
        <v>57.5</v>
      </c>
    </row>
    <row r="2582" spans="2:4">
      <c r="B2582" t="s">
        <v>2007</v>
      </c>
      <c r="C2582">
        <v>1</v>
      </c>
      <c r="D2582">
        <v>127.05</v>
      </c>
    </row>
    <row r="2583" spans="2:4">
      <c r="B2583" t="s">
        <v>2058</v>
      </c>
      <c r="C2583">
        <v>1</v>
      </c>
      <c r="D2583">
        <v>60</v>
      </c>
    </row>
    <row r="2584" spans="2:4">
      <c r="B2584" t="s">
        <v>1901</v>
      </c>
      <c r="C2584">
        <v>1</v>
      </c>
      <c r="D2584">
        <v>57.5</v>
      </c>
    </row>
    <row r="2585" spans="2:4">
      <c r="B2585" t="s">
        <v>2061</v>
      </c>
      <c r="C2585">
        <v>1</v>
      </c>
      <c r="D2585">
        <v>66.150000000000006</v>
      </c>
    </row>
    <row r="2586" spans="2:4">
      <c r="B2586" t="s">
        <v>2049</v>
      </c>
      <c r="C2586">
        <v>1</v>
      </c>
      <c r="D2586">
        <v>116.59</v>
      </c>
    </row>
    <row r="2587" spans="2:4">
      <c r="B2587" t="s">
        <v>3449</v>
      </c>
      <c r="C2587">
        <v>1</v>
      </c>
      <c r="D2587">
        <v>24.74</v>
      </c>
    </row>
    <row r="2588" spans="2:4">
      <c r="B2588" t="s">
        <v>1936</v>
      </c>
      <c r="C2588">
        <v>1</v>
      </c>
      <c r="D2588">
        <v>59.56</v>
      </c>
    </row>
    <row r="2589" spans="2:4">
      <c r="B2589" t="s">
        <v>2624</v>
      </c>
      <c r="C2589">
        <v>1</v>
      </c>
      <c r="D2589">
        <v>69.459999999999994</v>
      </c>
    </row>
    <row r="2590" spans="2:4">
      <c r="B2590" t="s">
        <v>2017</v>
      </c>
      <c r="C2590">
        <v>1</v>
      </c>
      <c r="D2590">
        <v>60.5</v>
      </c>
    </row>
    <row r="2591" spans="2:4">
      <c r="B2591" t="s">
        <v>1958</v>
      </c>
      <c r="C2591">
        <v>1</v>
      </c>
      <c r="D2591">
        <v>62.5</v>
      </c>
    </row>
    <row r="2592" spans="2:4">
      <c r="B2592" t="s">
        <v>609</v>
      </c>
      <c r="C2592">
        <v>1</v>
      </c>
      <c r="D2592">
        <v>19.260000000000002</v>
      </c>
    </row>
    <row r="2593" spans="2:4">
      <c r="B2593" t="s">
        <v>1994</v>
      </c>
      <c r="C2593">
        <v>1</v>
      </c>
      <c r="D2593">
        <v>67.5</v>
      </c>
    </row>
    <row r="2594" spans="2:4">
      <c r="B2594" t="s">
        <v>3140</v>
      </c>
      <c r="C2594">
        <v>1</v>
      </c>
      <c r="D2594">
        <v>17.97</v>
      </c>
    </row>
    <row r="2595" spans="2:4">
      <c r="B2595" t="s">
        <v>1926</v>
      </c>
      <c r="C2595">
        <v>1</v>
      </c>
      <c r="D2595">
        <v>72.5</v>
      </c>
    </row>
    <row r="2596" spans="2:4">
      <c r="B2596" t="s">
        <v>1930</v>
      </c>
      <c r="C2596">
        <v>1</v>
      </c>
      <c r="D2596">
        <v>35.1</v>
      </c>
    </row>
    <row r="2597" spans="2:4">
      <c r="B2597" t="s">
        <v>3444</v>
      </c>
      <c r="C2597">
        <v>1</v>
      </c>
      <c r="D2597">
        <v>18.54</v>
      </c>
    </row>
    <row r="2598" spans="2:4">
      <c r="B2598" t="s">
        <v>3059</v>
      </c>
      <c r="C2598">
        <v>1</v>
      </c>
      <c r="D2598">
        <v>16.45</v>
      </c>
    </row>
    <row r="2599" spans="2:4">
      <c r="B2599" t="s">
        <v>2459</v>
      </c>
      <c r="C2599">
        <v>1</v>
      </c>
      <c r="D2599">
        <v>69.459999999999994</v>
      </c>
    </row>
    <row r="2600" spans="2:4">
      <c r="B2600" t="s">
        <v>3106</v>
      </c>
      <c r="C2600">
        <v>1</v>
      </c>
      <c r="D2600">
        <v>14.95</v>
      </c>
    </row>
    <row r="2601" spans="2:4">
      <c r="B2601" t="s">
        <v>1947</v>
      </c>
      <c r="C2601">
        <v>1</v>
      </c>
      <c r="D2601">
        <v>66.150000000000006</v>
      </c>
    </row>
    <row r="2602" spans="2:4">
      <c r="B2602" t="s">
        <v>2003</v>
      </c>
      <c r="C2602">
        <v>1</v>
      </c>
      <c r="D2602">
        <v>51.99</v>
      </c>
    </row>
    <row r="2603" spans="2:4">
      <c r="B2603" t="s">
        <v>1921</v>
      </c>
      <c r="C2603">
        <v>1</v>
      </c>
      <c r="D2603">
        <v>71.05</v>
      </c>
    </row>
    <row r="2604" spans="2:4">
      <c r="B2604" t="s">
        <v>2810</v>
      </c>
      <c r="C2604">
        <v>1</v>
      </c>
      <c r="D2604">
        <v>34.92</v>
      </c>
    </row>
    <row r="2605" spans="2:4">
      <c r="B2605" t="s">
        <v>3139</v>
      </c>
      <c r="C2605">
        <v>1</v>
      </c>
      <c r="D2605">
        <v>15.2</v>
      </c>
    </row>
    <row r="2606" spans="2:4">
      <c r="B2606" t="s">
        <v>2935</v>
      </c>
      <c r="C2606">
        <v>1</v>
      </c>
      <c r="D2606">
        <v>44.38</v>
      </c>
    </row>
    <row r="2607" spans="2:4">
      <c r="B2607" t="s">
        <v>3168</v>
      </c>
      <c r="C2607">
        <v>1</v>
      </c>
      <c r="D2607">
        <v>15.2</v>
      </c>
    </row>
    <row r="2608" spans="2:4">
      <c r="B2608" t="s">
        <v>2933</v>
      </c>
      <c r="C2608">
        <v>1</v>
      </c>
      <c r="D2608">
        <v>50.16</v>
      </c>
    </row>
    <row r="2609" spans="2:4">
      <c r="B2609" t="s">
        <v>1919</v>
      </c>
      <c r="C2609">
        <v>1</v>
      </c>
      <c r="D2609">
        <v>127.05</v>
      </c>
    </row>
    <row r="2610" spans="2:4">
      <c r="B2610" t="s">
        <v>2008</v>
      </c>
      <c r="C2610">
        <v>1</v>
      </c>
      <c r="D2610">
        <v>127.05</v>
      </c>
    </row>
    <row r="2611" spans="2:4">
      <c r="B2611" t="s">
        <v>2626</v>
      </c>
      <c r="C2611">
        <v>1</v>
      </c>
      <c r="D2611">
        <v>79.41</v>
      </c>
    </row>
    <row r="2612" spans="2:4">
      <c r="B2612" t="s">
        <v>2529</v>
      </c>
      <c r="C2612">
        <v>1</v>
      </c>
      <c r="D2612">
        <v>36.39</v>
      </c>
    </row>
    <row r="2613" spans="2:4">
      <c r="B2613" t="s">
        <v>3414</v>
      </c>
      <c r="C2613">
        <v>1</v>
      </c>
      <c r="D2613">
        <v>20.39</v>
      </c>
    </row>
    <row r="2614" spans="2:4">
      <c r="B2614" t="s">
        <v>597</v>
      </c>
      <c r="C2614">
        <v>1</v>
      </c>
      <c r="D2614">
        <v>59.95</v>
      </c>
    </row>
    <row r="2615" spans="2:4">
      <c r="B2615" t="s">
        <v>2812</v>
      </c>
      <c r="C2615">
        <v>1</v>
      </c>
      <c r="D2615">
        <v>41.41</v>
      </c>
    </row>
    <row r="2616" spans="2:4">
      <c r="B2616" t="s">
        <v>1969</v>
      </c>
      <c r="C2616">
        <v>1</v>
      </c>
      <c r="D2616">
        <v>72.5</v>
      </c>
    </row>
    <row r="2617" spans="2:4">
      <c r="B2617" t="s">
        <v>1933</v>
      </c>
      <c r="C2617">
        <v>1</v>
      </c>
      <c r="D2617">
        <v>66.7</v>
      </c>
    </row>
    <row r="2618" spans="2:4">
      <c r="B2618" t="s">
        <v>2455</v>
      </c>
      <c r="C2618">
        <v>1</v>
      </c>
      <c r="D2618">
        <v>18.190000000000001</v>
      </c>
    </row>
    <row r="2619" spans="2:4">
      <c r="B2619" t="s">
        <v>1945</v>
      </c>
      <c r="C2619">
        <v>1</v>
      </c>
      <c r="D2619">
        <v>66.7</v>
      </c>
    </row>
    <row r="2620" spans="2:4">
      <c r="B2620" t="s">
        <v>2038</v>
      </c>
      <c r="C2620">
        <v>1</v>
      </c>
      <c r="D2620">
        <v>62.5</v>
      </c>
    </row>
    <row r="2621" spans="2:4">
      <c r="B2621" t="s">
        <v>3286</v>
      </c>
      <c r="C2621">
        <v>1</v>
      </c>
      <c r="D2621">
        <v>19.98</v>
      </c>
    </row>
    <row r="2622" spans="2:4">
      <c r="B2622" t="s">
        <v>3105</v>
      </c>
      <c r="C2622">
        <v>1</v>
      </c>
      <c r="D2622">
        <v>14.95</v>
      </c>
    </row>
    <row r="2623" spans="2:4">
      <c r="B2623" t="s">
        <v>3551</v>
      </c>
      <c r="C2623">
        <v>1</v>
      </c>
      <c r="D2623">
        <v>22.5</v>
      </c>
    </row>
    <row r="2624" spans="2:4">
      <c r="B2624" t="s">
        <v>3167</v>
      </c>
      <c r="C2624">
        <v>1</v>
      </c>
      <c r="D2624">
        <v>16.5</v>
      </c>
    </row>
    <row r="2625" spans="2:4">
      <c r="B2625" t="s">
        <v>1955</v>
      </c>
      <c r="C2625">
        <v>1</v>
      </c>
      <c r="D2625">
        <v>68.150000000000006</v>
      </c>
    </row>
    <row r="2626" spans="2:4">
      <c r="B2626" t="s">
        <v>3439</v>
      </c>
      <c r="C2626">
        <v>1</v>
      </c>
      <c r="D2626">
        <v>18.54</v>
      </c>
    </row>
    <row r="2627" spans="2:4">
      <c r="B2627" t="s">
        <v>1920</v>
      </c>
      <c r="C2627">
        <v>1</v>
      </c>
      <c r="D2627">
        <v>68.150000000000006</v>
      </c>
    </row>
    <row r="2628" spans="2:4">
      <c r="B2628" t="s">
        <v>3441</v>
      </c>
      <c r="C2628">
        <v>1</v>
      </c>
      <c r="D2628">
        <v>18.54</v>
      </c>
    </row>
    <row r="2629" spans="2:4">
      <c r="B2629" t="s">
        <v>1939</v>
      </c>
      <c r="C2629">
        <v>1</v>
      </c>
      <c r="D2629">
        <v>62.1</v>
      </c>
    </row>
    <row r="2630" spans="2:4">
      <c r="B2630" t="s">
        <v>1913</v>
      </c>
      <c r="C2630">
        <v>1</v>
      </c>
      <c r="D2630">
        <v>46.79</v>
      </c>
    </row>
    <row r="2631" spans="2:4">
      <c r="B2631" t="s">
        <v>3284</v>
      </c>
      <c r="C2631">
        <v>1</v>
      </c>
      <c r="D2631">
        <v>21.6</v>
      </c>
    </row>
    <row r="2632" spans="2:4">
      <c r="B2632" t="s">
        <v>1961</v>
      </c>
      <c r="C2632">
        <v>1</v>
      </c>
      <c r="D2632">
        <v>57.19</v>
      </c>
    </row>
    <row r="2633" spans="2:4">
      <c r="B2633" t="s">
        <v>3562</v>
      </c>
      <c r="C2633">
        <v>1</v>
      </c>
      <c r="D2633">
        <v>22.5</v>
      </c>
    </row>
    <row r="2634" spans="2:4">
      <c r="B2634" t="s">
        <v>2934</v>
      </c>
      <c r="C2634">
        <v>1</v>
      </c>
      <c r="D2634">
        <v>44.38</v>
      </c>
    </row>
    <row r="2635" spans="2:4">
      <c r="B2635" t="s">
        <v>2037</v>
      </c>
      <c r="C2635">
        <v>1</v>
      </c>
      <c r="D2635">
        <v>103.99</v>
      </c>
    </row>
    <row r="2636" spans="2:4">
      <c r="B2636" t="s">
        <v>2046</v>
      </c>
      <c r="C2636">
        <v>1</v>
      </c>
      <c r="D2636">
        <v>44.73</v>
      </c>
    </row>
    <row r="2637" spans="2:4">
      <c r="B2637" t="s">
        <v>3558</v>
      </c>
      <c r="C2637">
        <v>1</v>
      </c>
      <c r="D2637">
        <v>32.5</v>
      </c>
    </row>
    <row r="2638" spans="2:4">
      <c r="B2638" t="s">
        <v>2326</v>
      </c>
      <c r="C2638">
        <v>1</v>
      </c>
      <c r="D2638">
        <v>19.600000000000001</v>
      </c>
    </row>
    <row r="2639" spans="2:4">
      <c r="B2639" t="s">
        <v>1953</v>
      </c>
      <c r="C2639">
        <v>1</v>
      </c>
      <c r="D2639">
        <v>116.59</v>
      </c>
    </row>
    <row r="2640" spans="2:4">
      <c r="B2640" t="s">
        <v>2067</v>
      </c>
      <c r="C2640">
        <v>1</v>
      </c>
      <c r="D2640">
        <v>49.49</v>
      </c>
    </row>
    <row r="2641" spans="2:4">
      <c r="B2641" t="s">
        <v>3400</v>
      </c>
      <c r="C2641">
        <v>1</v>
      </c>
      <c r="D2641">
        <v>20.79</v>
      </c>
    </row>
    <row r="2642" spans="2:4">
      <c r="B2642" t="s">
        <v>1914</v>
      </c>
      <c r="C2642">
        <v>1</v>
      </c>
      <c r="D2642">
        <v>60.5</v>
      </c>
    </row>
    <row r="2643" spans="2:4">
      <c r="B2643" t="s">
        <v>1963</v>
      </c>
      <c r="C2643">
        <v>1</v>
      </c>
      <c r="D2643">
        <v>25</v>
      </c>
    </row>
    <row r="2644" spans="2:4">
      <c r="B2644" t="s">
        <v>1979</v>
      </c>
      <c r="C2644">
        <v>1</v>
      </c>
      <c r="D2644">
        <v>127.05</v>
      </c>
    </row>
    <row r="2645" spans="2:4">
      <c r="B2645" t="s">
        <v>1946</v>
      </c>
      <c r="C2645">
        <v>1</v>
      </c>
      <c r="D2645">
        <v>110.69</v>
      </c>
    </row>
    <row r="2646" spans="2:4">
      <c r="B2646" t="s">
        <v>2811</v>
      </c>
      <c r="C2646">
        <v>1</v>
      </c>
      <c r="D2646">
        <v>66.319999999999993</v>
      </c>
    </row>
    <row r="2647" spans="2:4">
      <c r="B2647" t="s">
        <v>3060</v>
      </c>
      <c r="C2647">
        <v>1</v>
      </c>
      <c r="D2647">
        <v>16.45</v>
      </c>
    </row>
    <row r="2648" spans="2:4">
      <c r="B2648" t="s">
        <v>1917</v>
      </c>
      <c r="C2648">
        <v>1</v>
      </c>
      <c r="D2648">
        <v>49.49</v>
      </c>
    </row>
    <row r="2649" spans="2:4">
      <c r="B2649" t="s">
        <v>1977</v>
      </c>
      <c r="C2649">
        <v>1</v>
      </c>
      <c r="D2649">
        <v>127.05</v>
      </c>
    </row>
    <row r="2650" spans="2:4">
      <c r="B2650" t="s">
        <v>591</v>
      </c>
      <c r="C2650">
        <v>1</v>
      </c>
      <c r="D2650">
        <v>45</v>
      </c>
    </row>
    <row r="2651" spans="2:4">
      <c r="B2651" t="s">
        <v>3397</v>
      </c>
      <c r="C2651">
        <v>1</v>
      </c>
      <c r="D2651">
        <v>25.91</v>
      </c>
    </row>
    <row r="2652" spans="2:4">
      <c r="B2652" t="s">
        <v>608</v>
      </c>
      <c r="C2652">
        <v>1</v>
      </c>
      <c r="D2652">
        <v>47.14</v>
      </c>
    </row>
    <row r="2653" spans="2:4">
      <c r="B2653" t="s">
        <v>3550</v>
      </c>
      <c r="C2653">
        <v>1</v>
      </c>
      <c r="D2653">
        <v>22.5</v>
      </c>
    </row>
    <row r="2654" spans="2:4">
      <c r="B2654" t="s">
        <v>599</v>
      </c>
      <c r="C2654">
        <v>1</v>
      </c>
      <c r="D2654">
        <v>69.02</v>
      </c>
    </row>
    <row r="2655" spans="2:4">
      <c r="B2655" t="s">
        <v>2029</v>
      </c>
      <c r="C2655">
        <v>1</v>
      </c>
      <c r="D2655">
        <v>127.05</v>
      </c>
    </row>
    <row r="2656" spans="2:4">
      <c r="B2656" t="s">
        <v>603</v>
      </c>
      <c r="C2656">
        <v>1</v>
      </c>
      <c r="D2656">
        <v>44.1</v>
      </c>
    </row>
    <row r="2657" spans="2:4">
      <c r="B2657" t="s">
        <v>1951</v>
      </c>
      <c r="C2657">
        <v>1</v>
      </c>
      <c r="D2657">
        <v>62.5</v>
      </c>
    </row>
    <row r="2658" spans="2:4">
      <c r="B2658" t="s">
        <v>1935</v>
      </c>
      <c r="C2658">
        <v>1</v>
      </c>
      <c r="D2658">
        <v>67.5</v>
      </c>
    </row>
    <row r="2659" spans="2:4">
      <c r="B2659" t="s">
        <v>2012</v>
      </c>
      <c r="C2659">
        <v>1</v>
      </c>
      <c r="D2659">
        <v>62.5</v>
      </c>
    </row>
    <row r="2660" spans="2:4">
      <c r="B2660" t="s">
        <v>1957</v>
      </c>
      <c r="C2660">
        <v>1</v>
      </c>
      <c r="D2660">
        <v>38.5</v>
      </c>
    </row>
    <row r="2661" spans="2:4">
      <c r="B2661" t="s">
        <v>2532</v>
      </c>
      <c r="C2661">
        <v>1</v>
      </c>
      <c r="D2661">
        <v>36.39</v>
      </c>
    </row>
    <row r="2662" spans="2:4">
      <c r="B2662" t="s">
        <v>2989</v>
      </c>
      <c r="C2662">
        <v>1</v>
      </c>
      <c r="D2662">
        <v>24.47</v>
      </c>
    </row>
    <row r="2663" spans="2:4">
      <c r="B2663" t="s">
        <v>1998</v>
      </c>
      <c r="C2663">
        <v>1</v>
      </c>
      <c r="D2663">
        <v>65</v>
      </c>
    </row>
    <row r="2664" spans="2:4">
      <c r="B2664" t="s">
        <v>3918</v>
      </c>
      <c r="C2664">
        <v>1</v>
      </c>
      <c r="D2664">
        <v>70.98</v>
      </c>
    </row>
    <row r="2665" spans="2:4">
      <c r="B2665" t="s">
        <v>590</v>
      </c>
      <c r="C2665">
        <v>1</v>
      </c>
      <c r="D2665">
        <v>64.790000000000006</v>
      </c>
    </row>
    <row r="2666" spans="2:4">
      <c r="B2666" t="s">
        <v>592</v>
      </c>
      <c r="C2666">
        <v>1</v>
      </c>
      <c r="D2666">
        <v>70.13</v>
      </c>
    </row>
    <row r="2667" spans="2:4">
      <c r="B2667" t="s">
        <v>764</v>
      </c>
      <c r="C2667">
        <v>1</v>
      </c>
      <c r="D2667">
        <v>51.99</v>
      </c>
    </row>
    <row r="2668" spans="2:4">
      <c r="B2668" t="s">
        <v>692</v>
      </c>
      <c r="C2668">
        <v>1</v>
      </c>
      <c r="D2668">
        <v>67.59</v>
      </c>
    </row>
    <row r="2669" spans="2:4">
      <c r="B2669" t="s">
        <v>593</v>
      </c>
      <c r="C2669">
        <v>1</v>
      </c>
      <c r="D2669">
        <v>43.2</v>
      </c>
    </row>
    <row r="2670" spans="2:4">
      <c r="B2670" t="s">
        <v>2057</v>
      </c>
      <c r="C2670">
        <v>1</v>
      </c>
      <c r="D2670">
        <v>62.4</v>
      </c>
    </row>
    <row r="2671" spans="2:4">
      <c r="B2671" t="s">
        <v>2024</v>
      </c>
      <c r="C2671">
        <v>1</v>
      </c>
      <c r="D2671">
        <v>65</v>
      </c>
    </row>
    <row r="2672" spans="2:4">
      <c r="B2672" t="s">
        <v>703</v>
      </c>
      <c r="C2672">
        <v>1</v>
      </c>
      <c r="D2672">
        <v>51.99</v>
      </c>
    </row>
    <row r="2673" spans="2:4">
      <c r="B2673" t="s">
        <v>607</v>
      </c>
      <c r="C2673">
        <v>1</v>
      </c>
      <c r="D2673">
        <v>51.99</v>
      </c>
    </row>
    <row r="2674" spans="2:4">
      <c r="B2674" t="s">
        <v>2280</v>
      </c>
      <c r="C2674">
        <v>1</v>
      </c>
      <c r="D2674">
        <v>72.790000000000006</v>
      </c>
    </row>
    <row r="2675" spans="2:4">
      <c r="B2675" t="s">
        <v>1893</v>
      </c>
      <c r="C2675">
        <v>1</v>
      </c>
      <c r="D2675">
        <v>50</v>
      </c>
    </row>
    <row r="2676" spans="2:4">
      <c r="B2676" t="s">
        <v>1985</v>
      </c>
      <c r="C2676">
        <v>1</v>
      </c>
      <c r="D2676">
        <v>56.09</v>
      </c>
    </row>
    <row r="2677" spans="2:4">
      <c r="B2677" t="s">
        <v>1950</v>
      </c>
      <c r="C2677">
        <v>1</v>
      </c>
      <c r="D2677">
        <v>22.4</v>
      </c>
    </row>
    <row r="2678" spans="2:4">
      <c r="B2678" t="s">
        <v>2040</v>
      </c>
      <c r="C2678">
        <v>1</v>
      </c>
      <c r="D2678">
        <v>87.99</v>
      </c>
    </row>
    <row r="2679" spans="2:4">
      <c r="B2679" t="s">
        <v>2055</v>
      </c>
      <c r="C2679">
        <v>1</v>
      </c>
      <c r="D2679">
        <v>56.09</v>
      </c>
    </row>
    <row r="2680" spans="2:4">
      <c r="B2680" t="s">
        <v>2527</v>
      </c>
      <c r="C2680">
        <v>1</v>
      </c>
      <c r="D2680">
        <v>33.79</v>
      </c>
    </row>
    <row r="2681" spans="2:4">
      <c r="B2681" t="s">
        <v>2045</v>
      </c>
      <c r="C2681">
        <v>1</v>
      </c>
      <c r="D2681">
        <v>73.569999999999993</v>
      </c>
    </row>
    <row r="2682" spans="2:4">
      <c r="B2682" t="s">
        <v>1900</v>
      </c>
      <c r="C2682">
        <v>1</v>
      </c>
      <c r="D2682">
        <v>84.87</v>
      </c>
    </row>
    <row r="2683" spans="2:4">
      <c r="B2683" t="s">
        <v>1973</v>
      </c>
      <c r="C2683">
        <v>1</v>
      </c>
      <c r="D2683">
        <v>55</v>
      </c>
    </row>
    <row r="2684" spans="2:4">
      <c r="B2684" t="s">
        <v>2988</v>
      </c>
      <c r="C2684">
        <v>1</v>
      </c>
      <c r="D2684">
        <v>24.47</v>
      </c>
    </row>
    <row r="2685" spans="2:4">
      <c r="B2685" t="s">
        <v>2676</v>
      </c>
      <c r="C2685">
        <v>1</v>
      </c>
      <c r="D2685">
        <v>21.41</v>
      </c>
    </row>
    <row r="2686" spans="2:4">
      <c r="B2686" t="s">
        <v>610</v>
      </c>
      <c r="C2686">
        <v>1</v>
      </c>
      <c r="D2686">
        <v>72.069999999999993</v>
      </c>
    </row>
    <row r="2687" spans="2:4">
      <c r="B2687" t="s">
        <v>2000</v>
      </c>
      <c r="C2687">
        <v>1</v>
      </c>
      <c r="D2687">
        <v>65</v>
      </c>
    </row>
    <row r="2688" spans="2:4">
      <c r="B2688" t="s">
        <v>2528</v>
      </c>
      <c r="C2688">
        <v>1</v>
      </c>
      <c r="D2688">
        <v>33.79</v>
      </c>
    </row>
    <row r="2689" spans="2:4">
      <c r="B2689" t="s">
        <v>462</v>
      </c>
      <c r="C2689">
        <v>1</v>
      </c>
      <c r="D2689">
        <v>61.19</v>
      </c>
    </row>
    <row r="2690" spans="2:4">
      <c r="B2690" t="s">
        <v>773</v>
      </c>
      <c r="C2690">
        <v>1</v>
      </c>
      <c r="D2690">
        <v>61.19</v>
      </c>
    </row>
    <row r="2691" spans="2:4">
      <c r="B2691" t="s">
        <v>602</v>
      </c>
      <c r="C2691">
        <v>1</v>
      </c>
      <c r="D2691">
        <v>69.290000000000006</v>
      </c>
    </row>
    <row r="2692" spans="2:4">
      <c r="B2692" t="s">
        <v>2281</v>
      </c>
      <c r="C2692">
        <v>1</v>
      </c>
      <c r="D2692">
        <v>84.79</v>
      </c>
    </row>
    <row r="2693" spans="2:4">
      <c r="B2693" t="s">
        <v>1922</v>
      </c>
      <c r="C2693">
        <v>1</v>
      </c>
      <c r="D2693">
        <v>56.09</v>
      </c>
    </row>
    <row r="2694" spans="2:4">
      <c r="B2694" t="s">
        <v>867</v>
      </c>
      <c r="C2694">
        <v>1</v>
      </c>
      <c r="D2694">
        <v>29.8</v>
      </c>
    </row>
    <row r="2695" spans="2:4">
      <c r="B2695" t="s">
        <v>2674</v>
      </c>
      <c r="C2695">
        <v>1</v>
      </c>
      <c r="D2695">
        <v>21.41</v>
      </c>
    </row>
    <row r="2696" spans="2:4">
      <c r="B2696" t="s">
        <v>2032</v>
      </c>
      <c r="C2696">
        <v>1</v>
      </c>
      <c r="D2696">
        <v>36.4</v>
      </c>
    </row>
    <row r="2697" spans="2:4">
      <c r="B2697" t="s">
        <v>2004</v>
      </c>
      <c r="C2697">
        <v>1</v>
      </c>
      <c r="D2697">
        <v>65</v>
      </c>
    </row>
    <row r="2698" spans="2:4">
      <c r="B2698" t="s">
        <v>693</v>
      </c>
      <c r="C2698">
        <v>1</v>
      </c>
      <c r="D2698">
        <v>46.79</v>
      </c>
    </row>
    <row r="2699" spans="2:4">
      <c r="B2699" t="s">
        <v>2023</v>
      </c>
      <c r="C2699">
        <v>1</v>
      </c>
      <c r="D2699">
        <v>62.25</v>
      </c>
    </row>
    <row r="2700" spans="2:4">
      <c r="B2700" t="s">
        <v>689</v>
      </c>
      <c r="C2700">
        <v>1</v>
      </c>
      <c r="D2700">
        <v>33.79</v>
      </c>
    </row>
    <row r="2701" spans="2:4">
      <c r="B2701" t="s">
        <v>2677</v>
      </c>
      <c r="C2701">
        <v>1</v>
      </c>
      <c r="D2701">
        <v>21.41</v>
      </c>
    </row>
    <row r="2702" spans="2:4">
      <c r="B2702" t="s">
        <v>2530</v>
      </c>
      <c r="C2702">
        <v>1</v>
      </c>
      <c r="D2702">
        <v>30.59</v>
      </c>
    </row>
    <row r="2703" spans="2:4">
      <c r="B2703" t="s">
        <v>2675</v>
      </c>
      <c r="C2703">
        <v>1</v>
      </c>
      <c r="D2703">
        <v>21.41</v>
      </c>
    </row>
    <row r="2704" spans="2:4">
      <c r="B2704" t="s">
        <v>877</v>
      </c>
      <c r="C2704">
        <v>1</v>
      </c>
      <c r="D2704">
        <v>60.5</v>
      </c>
    </row>
    <row r="2705" spans="2:4">
      <c r="B2705" t="s">
        <v>2681</v>
      </c>
      <c r="C2705">
        <v>1</v>
      </c>
      <c r="D2705">
        <v>18.920000000000002</v>
      </c>
    </row>
    <row r="2706" spans="2:4">
      <c r="B2706" t="s">
        <v>2001</v>
      </c>
      <c r="C2706">
        <v>1</v>
      </c>
      <c r="D2706">
        <v>57.6</v>
      </c>
    </row>
    <row r="2707" spans="2:4">
      <c r="B2707" t="s">
        <v>2679</v>
      </c>
      <c r="C2707">
        <v>1</v>
      </c>
      <c r="D2707">
        <v>21.41</v>
      </c>
    </row>
    <row r="2708" spans="2:4">
      <c r="B2708" t="s">
        <v>744</v>
      </c>
      <c r="C2708">
        <v>1</v>
      </c>
      <c r="D2708">
        <v>41.59</v>
      </c>
    </row>
    <row r="2709" spans="2:4">
      <c r="B2709" t="s">
        <v>2680</v>
      </c>
      <c r="C2709">
        <v>1</v>
      </c>
      <c r="D2709">
        <v>15.43</v>
      </c>
    </row>
    <row r="2710" spans="2:4">
      <c r="B2710" t="s">
        <v>2534</v>
      </c>
      <c r="C2710">
        <v>1</v>
      </c>
      <c r="D2710">
        <v>36.39</v>
      </c>
    </row>
    <row r="2711" spans="2:4">
      <c r="B2711" t="s">
        <v>1997</v>
      </c>
      <c r="C2711">
        <v>1</v>
      </c>
      <c r="D2711">
        <v>61.19</v>
      </c>
    </row>
    <row r="2712" spans="2:4">
      <c r="B2712" t="s">
        <v>2533</v>
      </c>
      <c r="C2712">
        <v>1</v>
      </c>
      <c r="D2712">
        <v>30.59</v>
      </c>
    </row>
    <row r="2713" spans="2:4">
      <c r="B2713" t="s">
        <v>2678</v>
      </c>
      <c r="C2713">
        <v>1</v>
      </c>
      <c r="D2713">
        <v>21.41</v>
      </c>
    </row>
    <row r="2714" spans="2:4">
      <c r="B2714" t="s">
        <v>2301</v>
      </c>
      <c r="C2714">
        <v>1</v>
      </c>
      <c r="D2714">
        <v>83.19</v>
      </c>
    </row>
    <row r="2715" spans="2:4">
      <c r="B2715" t="s">
        <v>1960</v>
      </c>
      <c r="C2715">
        <v>1</v>
      </c>
      <c r="D2715">
        <v>73.569999999999993</v>
      </c>
    </row>
    <row r="2716" spans="2:4">
      <c r="B2716" t="s">
        <v>704</v>
      </c>
      <c r="C2716">
        <v>1</v>
      </c>
      <c r="D2716">
        <v>79.489999999999995</v>
      </c>
    </row>
    <row r="2717" spans="2:4">
      <c r="B2717" t="s">
        <v>2779</v>
      </c>
      <c r="C2717">
        <v>1</v>
      </c>
      <c r="D2717">
        <v>46.79</v>
      </c>
    </row>
    <row r="2718" spans="2:4">
      <c r="B2718" t="s">
        <v>696</v>
      </c>
      <c r="C2718">
        <v>1</v>
      </c>
      <c r="D2718">
        <v>60</v>
      </c>
    </row>
    <row r="2719" spans="2:4">
      <c r="B2719" t="s">
        <v>606</v>
      </c>
      <c r="C2719">
        <v>1</v>
      </c>
      <c r="D2719">
        <v>33.79</v>
      </c>
    </row>
    <row r="2720" spans="2:4">
      <c r="B2720" t="s">
        <v>596</v>
      </c>
      <c r="C2720">
        <v>1</v>
      </c>
      <c r="D2720">
        <v>77.62</v>
      </c>
    </row>
    <row r="2721" spans="2:4">
      <c r="B2721" t="s">
        <v>2781</v>
      </c>
      <c r="C2721">
        <v>1</v>
      </c>
      <c r="D2721">
        <v>51.99</v>
      </c>
    </row>
    <row r="2722" spans="2:4">
      <c r="B2722" t="s">
        <v>700</v>
      </c>
      <c r="C2722">
        <v>1</v>
      </c>
      <c r="D2722">
        <v>56.09</v>
      </c>
    </row>
    <row r="2723" spans="2:4">
      <c r="B2723" t="s">
        <v>2782</v>
      </c>
      <c r="C2723">
        <v>1</v>
      </c>
      <c r="D2723">
        <v>46.79</v>
      </c>
    </row>
    <row r="2724" spans="2:4">
      <c r="B2724" t="s">
        <v>2780</v>
      </c>
      <c r="C2724">
        <v>1</v>
      </c>
      <c r="D2724">
        <v>51.99</v>
      </c>
    </row>
    <row r="2725" spans="2:4">
      <c r="B2725" t="s">
        <v>2026</v>
      </c>
      <c r="C2725">
        <v>1</v>
      </c>
      <c r="D2725">
        <v>38.5</v>
      </c>
    </row>
    <row r="2726" spans="2:4">
      <c r="B2726" t="s">
        <v>605</v>
      </c>
      <c r="C2726">
        <v>1</v>
      </c>
      <c r="D2726">
        <v>57.38</v>
      </c>
    </row>
    <row r="2727" spans="2:4">
      <c r="B2727" t="s">
        <v>1976</v>
      </c>
      <c r="C2727">
        <v>1</v>
      </c>
      <c r="D2727">
        <v>87.99</v>
      </c>
    </row>
    <row r="2728" spans="2:4">
      <c r="B2728" t="s">
        <v>2013</v>
      </c>
      <c r="C2728">
        <v>1</v>
      </c>
      <c r="D2728">
        <v>57.93</v>
      </c>
    </row>
    <row r="2729" spans="2:4">
      <c r="B2729" t="s">
        <v>600</v>
      </c>
      <c r="C2729">
        <v>1</v>
      </c>
      <c r="D2729">
        <v>57.19</v>
      </c>
    </row>
    <row r="2730" spans="2:4">
      <c r="B2730" t="s">
        <v>595</v>
      </c>
      <c r="C2730">
        <v>1</v>
      </c>
      <c r="D2730">
        <v>66.88</v>
      </c>
    </row>
    <row r="2731" spans="2:4">
      <c r="B2731" t="s">
        <v>2625</v>
      </c>
      <c r="C2731">
        <v>1</v>
      </c>
      <c r="D2731">
        <v>69.459999999999994</v>
      </c>
    </row>
    <row r="2732" spans="2:4">
      <c r="B2732" t="s">
        <v>589</v>
      </c>
      <c r="C2732">
        <v>1</v>
      </c>
      <c r="D2732">
        <v>57.19</v>
      </c>
    </row>
    <row r="2733" spans="2:4">
      <c r="B2733" t="s">
        <v>2531</v>
      </c>
      <c r="C2733">
        <v>1</v>
      </c>
      <c r="D2733">
        <v>30.59</v>
      </c>
    </row>
    <row r="2734" spans="2:4">
      <c r="B2734" t="s">
        <v>601</v>
      </c>
      <c r="C2734">
        <v>1</v>
      </c>
      <c r="D2734">
        <v>65</v>
      </c>
    </row>
    <row r="2735" spans="2:4">
      <c r="B2735" t="s">
        <v>2673</v>
      </c>
      <c r="C2735">
        <v>1</v>
      </c>
      <c r="D2735">
        <v>21.41</v>
      </c>
    </row>
    <row r="2736" spans="2:4">
      <c r="B2736" t="s">
        <v>2044</v>
      </c>
      <c r="C2736">
        <v>1</v>
      </c>
      <c r="D2736">
        <v>93.49</v>
      </c>
    </row>
    <row r="2737" spans="2:4">
      <c r="B2737" t="s">
        <v>1897</v>
      </c>
      <c r="C2737">
        <v>1</v>
      </c>
      <c r="D2737">
        <v>76.8</v>
      </c>
    </row>
    <row r="2738" spans="2:4">
      <c r="B2738" t="s">
        <v>1996</v>
      </c>
      <c r="C2738">
        <v>1</v>
      </c>
      <c r="D2738">
        <v>80</v>
      </c>
    </row>
    <row r="2739" spans="2:4">
      <c r="B2739" t="s">
        <v>2296</v>
      </c>
      <c r="C2739">
        <v>1</v>
      </c>
      <c r="D2739">
        <v>86.4</v>
      </c>
    </row>
    <row r="2740" spans="2:4">
      <c r="B2740" t="s">
        <v>2011</v>
      </c>
      <c r="C2740">
        <v>1</v>
      </c>
      <c r="D2740">
        <v>85</v>
      </c>
    </row>
    <row r="2741" spans="2:4">
      <c r="B2741" t="s">
        <v>1941</v>
      </c>
      <c r="C2741">
        <v>1</v>
      </c>
      <c r="D2741">
        <v>110</v>
      </c>
    </row>
    <row r="2742" spans="2:4">
      <c r="B2742" t="s">
        <v>1968</v>
      </c>
      <c r="C2742">
        <v>1</v>
      </c>
      <c r="D2742">
        <v>65.8</v>
      </c>
    </row>
    <row r="2743" spans="2:4">
      <c r="B2743" t="s">
        <v>2052</v>
      </c>
      <c r="C2743">
        <v>1</v>
      </c>
      <c r="D2743">
        <v>85</v>
      </c>
    </row>
    <row r="2744" spans="2:4">
      <c r="B2744" t="s">
        <v>1904</v>
      </c>
      <c r="C2744">
        <v>1</v>
      </c>
      <c r="D2744">
        <v>72</v>
      </c>
    </row>
    <row r="2745" spans="2:4">
      <c r="B2745" t="s">
        <v>2014</v>
      </c>
      <c r="C2745">
        <v>1</v>
      </c>
      <c r="D2745">
        <v>78.400000000000006</v>
      </c>
    </row>
    <row r="2746" spans="2:4">
      <c r="B2746" t="s">
        <v>1915</v>
      </c>
      <c r="C2746">
        <v>1</v>
      </c>
      <c r="D2746">
        <v>98.18</v>
      </c>
    </row>
    <row r="2747" spans="2:4">
      <c r="B2747" t="s">
        <v>1892</v>
      </c>
      <c r="C2747">
        <v>1</v>
      </c>
      <c r="D2747">
        <v>88.2</v>
      </c>
    </row>
    <row r="2748" spans="2:4">
      <c r="B2748" t="s">
        <v>2287</v>
      </c>
      <c r="C2748">
        <v>1</v>
      </c>
      <c r="D2748">
        <v>76.8</v>
      </c>
    </row>
    <row r="2749" spans="2:4">
      <c r="B2749" t="s">
        <v>2016</v>
      </c>
      <c r="C2749">
        <v>1</v>
      </c>
      <c r="D2749">
        <v>71.39</v>
      </c>
    </row>
    <row r="2750" spans="2:4">
      <c r="B2750" t="s">
        <v>2005</v>
      </c>
      <c r="C2750">
        <v>1</v>
      </c>
      <c r="D2750">
        <v>80</v>
      </c>
    </row>
    <row r="2751" spans="2:4">
      <c r="B2751" t="s">
        <v>2302</v>
      </c>
      <c r="C2751">
        <v>1</v>
      </c>
      <c r="D2751">
        <v>72.790000000000006</v>
      </c>
    </row>
    <row r="2752" spans="2:4">
      <c r="B2752" t="s">
        <v>1891</v>
      </c>
      <c r="C2752">
        <v>1</v>
      </c>
      <c r="D2752">
        <v>76.8</v>
      </c>
    </row>
    <row r="2753" spans="2:4">
      <c r="B2753" t="s">
        <v>2283</v>
      </c>
      <c r="C2753">
        <v>1</v>
      </c>
      <c r="D2753">
        <v>84.79</v>
      </c>
    </row>
    <row r="2754" spans="2:4">
      <c r="B2754" t="s">
        <v>2048</v>
      </c>
      <c r="C2754">
        <v>1</v>
      </c>
      <c r="D2754">
        <v>80</v>
      </c>
    </row>
    <row r="2755" spans="2:4">
      <c r="B2755" t="s">
        <v>1925</v>
      </c>
      <c r="C2755">
        <v>1</v>
      </c>
      <c r="D2755">
        <v>90</v>
      </c>
    </row>
    <row r="2756" spans="2:4">
      <c r="B2756" t="s">
        <v>2043</v>
      </c>
      <c r="C2756">
        <v>1</v>
      </c>
      <c r="D2756">
        <v>95</v>
      </c>
    </row>
    <row r="2757" spans="2:4">
      <c r="B2757" t="s">
        <v>2065</v>
      </c>
      <c r="C2757">
        <v>1</v>
      </c>
      <c r="D2757">
        <v>55.2</v>
      </c>
    </row>
    <row r="2758" spans="2:4">
      <c r="B2758" t="s">
        <v>2035</v>
      </c>
      <c r="C2758">
        <v>1</v>
      </c>
      <c r="D2758">
        <v>88.39</v>
      </c>
    </row>
    <row r="2759" spans="2:4">
      <c r="B2759" t="s">
        <v>1923</v>
      </c>
      <c r="C2759">
        <v>1</v>
      </c>
      <c r="D2759">
        <v>95</v>
      </c>
    </row>
    <row r="2760" spans="2:4">
      <c r="B2760" t="s">
        <v>1982</v>
      </c>
      <c r="C2760">
        <v>1</v>
      </c>
      <c r="D2760">
        <v>83.19</v>
      </c>
    </row>
    <row r="2761" spans="2:4">
      <c r="B2761" t="s">
        <v>2031</v>
      </c>
      <c r="C2761">
        <v>1</v>
      </c>
      <c r="D2761">
        <v>85</v>
      </c>
    </row>
    <row r="2762" spans="2:4">
      <c r="B2762" t="s">
        <v>1978</v>
      </c>
      <c r="C2762">
        <v>1</v>
      </c>
      <c r="D2762">
        <v>61.1</v>
      </c>
    </row>
    <row r="2763" spans="2:4">
      <c r="B2763" t="s">
        <v>1928</v>
      </c>
      <c r="C2763">
        <v>1</v>
      </c>
      <c r="D2763">
        <v>65.8</v>
      </c>
    </row>
    <row r="2764" spans="2:4">
      <c r="B2764" t="s">
        <v>1967</v>
      </c>
      <c r="C2764">
        <v>1</v>
      </c>
      <c r="D2764">
        <v>68.599999999999994</v>
      </c>
    </row>
    <row r="2765" spans="2:4">
      <c r="B2765" t="s">
        <v>1934</v>
      </c>
      <c r="C2765">
        <v>1</v>
      </c>
      <c r="D2765">
        <v>67.2</v>
      </c>
    </row>
    <row r="2766" spans="2:4">
      <c r="B2766" t="s">
        <v>1949</v>
      </c>
      <c r="C2766">
        <v>1</v>
      </c>
      <c r="D2766">
        <v>110</v>
      </c>
    </row>
    <row r="2767" spans="2:4">
      <c r="B2767" t="s">
        <v>1905</v>
      </c>
      <c r="C2767">
        <v>1</v>
      </c>
      <c r="D2767">
        <v>65.8</v>
      </c>
    </row>
    <row r="2768" spans="2:4">
      <c r="B2768" t="s">
        <v>1906</v>
      </c>
      <c r="C2768">
        <v>1</v>
      </c>
      <c r="D2768">
        <v>57.5</v>
      </c>
    </row>
    <row r="2769" spans="2:4">
      <c r="B2769" t="s">
        <v>1962</v>
      </c>
      <c r="C2769">
        <v>1</v>
      </c>
      <c r="D2769">
        <v>80</v>
      </c>
    </row>
    <row r="2770" spans="2:4">
      <c r="B2770" t="s">
        <v>4285</v>
      </c>
      <c r="C2770">
        <v>1</v>
      </c>
      <c r="D2770">
        <v>24.35</v>
      </c>
    </row>
    <row r="2771" spans="2:4">
      <c r="B2771" t="s">
        <v>4286</v>
      </c>
      <c r="C2771">
        <v>1</v>
      </c>
      <c r="D2771">
        <v>34.5</v>
      </c>
    </row>
    <row r="2772" spans="2:4">
      <c r="B2772" t="s">
        <v>2054</v>
      </c>
      <c r="C2772">
        <v>1</v>
      </c>
      <c r="D2772">
        <v>79.900000000000006</v>
      </c>
    </row>
    <row r="2773" spans="2:4">
      <c r="B2773" t="s">
        <v>2284</v>
      </c>
      <c r="C2773">
        <v>1</v>
      </c>
      <c r="D2773">
        <v>72</v>
      </c>
    </row>
    <row r="2774" spans="2:4">
      <c r="B2774" t="s">
        <v>2039</v>
      </c>
      <c r="C2774">
        <v>1</v>
      </c>
      <c r="D2774">
        <v>70.19</v>
      </c>
    </row>
    <row r="2775" spans="2:4">
      <c r="B2775" t="s">
        <v>2289</v>
      </c>
      <c r="C2775">
        <v>1</v>
      </c>
      <c r="D2775">
        <v>81.599999999999994</v>
      </c>
    </row>
    <row r="2776" spans="2:4">
      <c r="B2776" t="s">
        <v>872</v>
      </c>
      <c r="C2776">
        <v>1</v>
      </c>
      <c r="D2776">
        <v>57.33</v>
      </c>
    </row>
    <row r="2777" spans="2:4">
      <c r="B2777" t="s">
        <v>1984</v>
      </c>
      <c r="C2777">
        <v>1</v>
      </c>
      <c r="D2777">
        <v>85</v>
      </c>
    </row>
    <row r="2778" spans="2:4">
      <c r="B2778" t="s">
        <v>2010</v>
      </c>
      <c r="C2778">
        <v>1</v>
      </c>
      <c r="D2778">
        <v>48.59</v>
      </c>
    </row>
    <row r="2779" spans="2:4">
      <c r="B2779" t="s">
        <v>1932</v>
      </c>
      <c r="C2779">
        <v>1</v>
      </c>
      <c r="D2779">
        <v>70.19</v>
      </c>
    </row>
    <row r="2780" spans="2:4">
      <c r="B2780" t="s">
        <v>1965</v>
      </c>
      <c r="C2780">
        <v>1</v>
      </c>
      <c r="D2780">
        <v>38.5</v>
      </c>
    </row>
    <row r="2781" spans="2:4">
      <c r="B2781" t="s">
        <v>1929</v>
      </c>
      <c r="C2781">
        <v>1</v>
      </c>
      <c r="D2781">
        <v>86.62</v>
      </c>
    </row>
    <row r="2782" spans="2:4">
      <c r="B2782" t="s">
        <v>1975</v>
      </c>
      <c r="C2782">
        <v>1</v>
      </c>
      <c r="D2782">
        <v>66</v>
      </c>
    </row>
    <row r="2783" spans="2:4">
      <c r="B2783" t="s">
        <v>1898</v>
      </c>
      <c r="C2783">
        <v>1</v>
      </c>
      <c r="D2783">
        <v>98.18</v>
      </c>
    </row>
    <row r="2784" spans="2:4">
      <c r="B2784" t="s">
        <v>2282</v>
      </c>
      <c r="C2784">
        <v>1</v>
      </c>
      <c r="D2784">
        <v>124.51</v>
      </c>
    </row>
    <row r="2785" spans="2:4">
      <c r="B2785" t="s">
        <v>1911</v>
      </c>
      <c r="C2785">
        <v>1</v>
      </c>
      <c r="D2785">
        <v>70.19</v>
      </c>
    </row>
    <row r="2786" spans="2:4">
      <c r="B2786" t="s">
        <v>2285</v>
      </c>
      <c r="C2786">
        <v>1</v>
      </c>
      <c r="D2786">
        <v>84.79</v>
      </c>
    </row>
    <row r="2787" spans="2:4">
      <c r="B2787" t="s">
        <v>1974</v>
      </c>
      <c r="C2787">
        <v>1</v>
      </c>
      <c r="D2787">
        <v>90</v>
      </c>
    </row>
    <row r="2788" spans="2:4">
      <c r="B2788" t="s">
        <v>2056</v>
      </c>
      <c r="C2788">
        <v>1</v>
      </c>
      <c r="D2788">
        <v>33.6</v>
      </c>
    </row>
    <row r="2789" spans="2:4">
      <c r="B2789" t="s">
        <v>1990</v>
      </c>
      <c r="C2789">
        <v>1</v>
      </c>
      <c r="D2789">
        <v>80.59</v>
      </c>
    </row>
    <row r="2790" spans="2:4">
      <c r="B2790" t="s">
        <v>942</v>
      </c>
      <c r="C2790">
        <v>1</v>
      </c>
      <c r="D2790">
        <v>50.6</v>
      </c>
    </row>
    <row r="2791" spans="2:4">
      <c r="B2791" t="s">
        <v>1888</v>
      </c>
      <c r="C2791">
        <v>1</v>
      </c>
      <c r="D2791">
        <v>80.59</v>
      </c>
    </row>
    <row r="2792" spans="2:4">
      <c r="B2792" t="s">
        <v>2041</v>
      </c>
      <c r="C2792">
        <v>1</v>
      </c>
      <c r="D2792">
        <v>80</v>
      </c>
    </row>
    <row r="2793" spans="2:4">
      <c r="B2793" t="s">
        <v>1988</v>
      </c>
      <c r="C2793">
        <v>1</v>
      </c>
      <c r="D2793">
        <v>104.49</v>
      </c>
    </row>
    <row r="2794" spans="2:4">
      <c r="B2794" t="s">
        <v>821</v>
      </c>
      <c r="C2794">
        <v>1</v>
      </c>
      <c r="D2794">
        <v>33.6</v>
      </c>
    </row>
    <row r="2795" spans="2:4">
      <c r="B2795" t="s">
        <v>2015</v>
      </c>
      <c r="C2795">
        <v>1</v>
      </c>
      <c r="D2795">
        <v>104.49</v>
      </c>
    </row>
    <row r="2796" spans="2:4">
      <c r="B2796" t="s">
        <v>2300</v>
      </c>
      <c r="C2796">
        <v>1</v>
      </c>
      <c r="D2796">
        <v>84.79</v>
      </c>
    </row>
    <row r="2797" spans="2:4">
      <c r="B2797" t="s">
        <v>2299</v>
      </c>
      <c r="C2797">
        <v>1</v>
      </c>
      <c r="D2797">
        <v>84.79</v>
      </c>
    </row>
    <row r="2798" spans="2:4">
      <c r="B2798" t="s">
        <v>1942</v>
      </c>
      <c r="C2798">
        <v>1</v>
      </c>
      <c r="D2798">
        <v>98</v>
      </c>
    </row>
    <row r="2799" spans="2:4">
      <c r="B2799" t="s">
        <v>2002</v>
      </c>
      <c r="C2799">
        <v>1</v>
      </c>
      <c r="D2799">
        <v>59.9</v>
      </c>
    </row>
    <row r="2800" spans="2:4">
      <c r="B2800" t="s">
        <v>2022</v>
      </c>
      <c r="C2800">
        <v>1</v>
      </c>
      <c r="D2800">
        <v>85</v>
      </c>
    </row>
    <row r="2801" spans="2:4">
      <c r="B2801" t="s">
        <v>1889</v>
      </c>
      <c r="C2801">
        <v>1</v>
      </c>
      <c r="D2801">
        <v>68.599999999999994</v>
      </c>
    </row>
    <row r="2802" spans="2:4">
      <c r="B2802" t="s">
        <v>2042</v>
      </c>
      <c r="C2802">
        <v>1</v>
      </c>
      <c r="D2802">
        <v>86.8</v>
      </c>
    </row>
    <row r="2803" spans="2:4">
      <c r="B2803" t="s">
        <v>1995</v>
      </c>
      <c r="C2803">
        <v>1</v>
      </c>
      <c r="D2803">
        <v>80</v>
      </c>
    </row>
    <row r="2804" spans="2:4">
      <c r="B2804" t="s">
        <v>1931</v>
      </c>
      <c r="C2804">
        <v>1</v>
      </c>
      <c r="D2804">
        <v>80</v>
      </c>
    </row>
    <row r="2805" spans="2:4">
      <c r="B2805" t="s">
        <v>2294</v>
      </c>
      <c r="C2805">
        <v>1</v>
      </c>
      <c r="D2805">
        <v>76.8</v>
      </c>
    </row>
    <row r="2806" spans="2:4">
      <c r="B2806" t="s">
        <v>2066</v>
      </c>
      <c r="C2806">
        <v>1</v>
      </c>
      <c r="D2806">
        <v>98</v>
      </c>
    </row>
    <row r="2807" spans="2:4">
      <c r="B2807" t="s">
        <v>2279</v>
      </c>
      <c r="C2807">
        <v>1</v>
      </c>
      <c r="D2807">
        <v>72.790000000000006</v>
      </c>
    </row>
    <row r="2808" spans="2:4">
      <c r="B2808" t="s">
        <v>1940</v>
      </c>
      <c r="C2808">
        <v>1</v>
      </c>
      <c r="D2808">
        <v>75.2</v>
      </c>
    </row>
    <row r="2809" spans="2:4">
      <c r="B2809" t="s">
        <v>2298</v>
      </c>
      <c r="C2809">
        <v>1</v>
      </c>
      <c r="D2809">
        <v>84.79</v>
      </c>
    </row>
    <row r="2810" spans="2:4">
      <c r="B2810" t="s">
        <v>2025</v>
      </c>
      <c r="C2810">
        <v>1</v>
      </c>
      <c r="D2810">
        <v>76.8</v>
      </c>
    </row>
    <row r="2811" spans="2:4">
      <c r="B2811" t="s">
        <v>1896</v>
      </c>
      <c r="C2811">
        <v>1</v>
      </c>
      <c r="D2811">
        <v>32.9</v>
      </c>
    </row>
    <row r="2812" spans="2:4">
      <c r="B2812" t="s">
        <v>1980</v>
      </c>
      <c r="C2812">
        <v>1</v>
      </c>
      <c r="D2812">
        <v>68.599999999999994</v>
      </c>
    </row>
    <row r="2813" spans="2:4">
      <c r="B2813" t="s">
        <v>2291</v>
      </c>
      <c r="C2813">
        <v>1</v>
      </c>
      <c r="D2813">
        <v>81.599999999999994</v>
      </c>
    </row>
    <row r="2814" spans="2:4">
      <c r="B2814" t="s">
        <v>819</v>
      </c>
      <c r="C2814">
        <v>1</v>
      </c>
      <c r="D2814">
        <v>45.6</v>
      </c>
    </row>
    <row r="2815" spans="2:4">
      <c r="B2815" t="s">
        <v>1993</v>
      </c>
      <c r="C2815">
        <v>1</v>
      </c>
      <c r="D2815">
        <v>79.900000000000006</v>
      </c>
    </row>
    <row r="2816" spans="2:4">
      <c r="B2816" t="s">
        <v>2297</v>
      </c>
      <c r="C2816">
        <v>1</v>
      </c>
      <c r="D2816">
        <v>72.790000000000006</v>
      </c>
    </row>
    <row r="2817" spans="2:4">
      <c r="B2817" t="s">
        <v>4287</v>
      </c>
      <c r="C2817">
        <v>1</v>
      </c>
      <c r="D2817">
        <v>19.13</v>
      </c>
    </row>
    <row r="2818" spans="2:4">
      <c r="B2818" t="s">
        <v>869</v>
      </c>
      <c r="C2818">
        <v>1</v>
      </c>
      <c r="D2818">
        <v>51.86</v>
      </c>
    </row>
    <row r="2819" spans="2:4">
      <c r="B2819" t="s">
        <v>910</v>
      </c>
      <c r="C2819">
        <v>1</v>
      </c>
      <c r="D2819">
        <v>40.03</v>
      </c>
    </row>
    <row r="2820" spans="2:4">
      <c r="B2820" t="s">
        <v>868</v>
      </c>
      <c r="C2820">
        <v>1</v>
      </c>
      <c r="D2820">
        <v>57.33</v>
      </c>
    </row>
    <row r="2821" spans="2:4">
      <c r="B2821" t="s">
        <v>908</v>
      </c>
      <c r="C2821">
        <v>1</v>
      </c>
      <c r="D2821">
        <v>33.25</v>
      </c>
    </row>
    <row r="2822" spans="2:4">
      <c r="B2822" t="s">
        <v>1983</v>
      </c>
      <c r="C2822">
        <v>1</v>
      </c>
      <c r="D2822">
        <v>95</v>
      </c>
    </row>
    <row r="2823" spans="2:4">
      <c r="B2823" t="s">
        <v>1972</v>
      </c>
      <c r="C2823">
        <v>1</v>
      </c>
      <c r="D2823">
        <v>79.900000000000006</v>
      </c>
    </row>
    <row r="2824" spans="2:4">
      <c r="B2824" t="s">
        <v>1954</v>
      </c>
      <c r="C2824">
        <v>1</v>
      </c>
      <c r="D2824">
        <v>56.06</v>
      </c>
    </row>
    <row r="2825" spans="2:4">
      <c r="B2825" t="s">
        <v>2053</v>
      </c>
      <c r="C2825">
        <v>1</v>
      </c>
      <c r="D2825">
        <v>80</v>
      </c>
    </row>
    <row r="2826" spans="2:4">
      <c r="B2826" t="s">
        <v>2028</v>
      </c>
      <c r="C2826">
        <v>1</v>
      </c>
      <c r="D2826">
        <v>97.65</v>
      </c>
    </row>
    <row r="2827" spans="2:4">
      <c r="B2827" t="s">
        <v>2290</v>
      </c>
      <c r="C2827">
        <v>1</v>
      </c>
      <c r="D2827">
        <v>84.79</v>
      </c>
    </row>
    <row r="2828" spans="2:4">
      <c r="B2828" t="s">
        <v>2050</v>
      </c>
      <c r="C2828">
        <v>1</v>
      </c>
      <c r="D2828">
        <v>95</v>
      </c>
    </row>
    <row r="2829" spans="2:4">
      <c r="B2829" t="s">
        <v>2027</v>
      </c>
      <c r="C2829">
        <v>1</v>
      </c>
      <c r="D2829">
        <v>60</v>
      </c>
    </row>
    <row r="2830" spans="2:4">
      <c r="B2830" t="s">
        <v>2062</v>
      </c>
      <c r="C2830">
        <v>1</v>
      </c>
      <c r="D2830">
        <v>86.4</v>
      </c>
    </row>
    <row r="2831" spans="2:4">
      <c r="B2831" t="s">
        <v>909</v>
      </c>
      <c r="C2831">
        <v>1</v>
      </c>
      <c r="D2831">
        <v>48.22</v>
      </c>
    </row>
    <row r="2832" spans="2:4">
      <c r="B2832" t="s">
        <v>1991</v>
      </c>
      <c r="C2832">
        <v>1</v>
      </c>
      <c r="D2832">
        <v>76.989999999999995</v>
      </c>
    </row>
    <row r="2833" spans="2:4">
      <c r="B2833" t="s">
        <v>2288</v>
      </c>
      <c r="C2833">
        <v>1</v>
      </c>
      <c r="D2833">
        <v>62.4</v>
      </c>
    </row>
    <row r="2834" spans="2:4">
      <c r="B2834" t="s">
        <v>1924</v>
      </c>
      <c r="C2834">
        <v>1</v>
      </c>
      <c r="D2834">
        <v>85.37</v>
      </c>
    </row>
    <row r="2835" spans="2:4">
      <c r="B2835" t="s">
        <v>1912</v>
      </c>
      <c r="C2835">
        <v>1</v>
      </c>
      <c r="D2835">
        <v>83.19</v>
      </c>
    </row>
    <row r="2836" spans="2:4">
      <c r="B2836" t="s">
        <v>1908</v>
      </c>
      <c r="C2836">
        <v>1</v>
      </c>
      <c r="D2836">
        <v>85</v>
      </c>
    </row>
    <row r="2837" spans="2:4">
      <c r="B2837" t="s">
        <v>2295</v>
      </c>
      <c r="C2837">
        <v>1</v>
      </c>
      <c r="D2837">
        <v>60</v>
      </c>
    </row>
    <row r="2838" spans="2:4">
      <c r="B2838" t="s">
        <v>4288</v>
      </c>
      <c r="C2838">
        <v>1</v>
      </c>
      <c r="D2838">
        <v>26.09</v>
      </c>
    </row>
    <row r="2839" spans="2:4">
      <c r="B2839" t="s">
        <v>943</v>
      </c>
      <c r="C2839">
        <v>1</v>
      </c>
      <c r="D2839">
        <v>57.5</v>
      </c>
    </row>
    <row r="2840" spans="2:4">
      <c r="B2840" t="s">
        <v>2293</v>
      </c>
      <c r="C2840">
        <v>1</v>
      </c>
      <c r="D2840">
        <v>84.79</v>
      </c>
    </row>
    <row r="2841" spans="2:4">
      <c r="B2841" t="s">
        <v>864</v>
      </c>
      <c r="C2841">
        <v>1</v>
      </c>
      <c r="D2841">
        <v>50.6</v>
      </c>
    </row>
    <row r="2842" spans="2:4">
      <c r="B2842" t="s">
        <v>2063</v>
      </c>
      <c r="C2842">
        <v>1</v>
      </c>
      <c r="D2842">
        <v>85</v>
      </c>
    </row>
    <row r="2843" spans="2:4">
      <c r="B2843" t="s">
        <v>1999</v>
      </c>
      <c r="C2843">
        <v>1</v>
      </c>
      <c r="D2843">
        <v>85.88</v>
      </c>
    </row>
    <row r="2844" spans="2:4">
      <c r="B2844" t="s">
        <v>2286</v>
      </c>
      <c r="C2844">
        <v>1</v>
      </c>
      <c r="D2844">
        <v>84.79</v>
      </c>
    </row>
    <row r="2845" spans="2:4">
      <c r="B2845" t="s">
        <v>2060</v>
      </c>
      <c r="C2845">
        <v>1</v>
      </c>
      <c r="D2845">
        <v>67.59</v>
      </c>
    </row>
    <row r="2846" spans="2:4">
      <c r="B2846" t="s">
        <v>2064</v>
      </c>
      <c r="C2846">
        <v>1</v>
      </c>
      <c r="D2846">
        <v>104.49</v>
      </c>
    </row>
    <row r="2847" spans="2:4">
      <c r="B2847" t="s">
        <v>301</v>
      </c>
      <c r="C2847">
        <v>1</v>
      </c>
      <c r="D2847">
        <v>79.489999999999995</v>
      </c>
    </row>
    <row r="2848" spans="2:4">
      <c r="B2848" t="s">
        <v>1987</v>
      </c>
      <c r="C2848">
        <v>1</v>
      </c>
      <c r="D2848">
        <v>56.1</v>
      </c>
    </row>
    <row r="2849" spans="2:4">
      <c r="B2849" t="s">
        <v>260</v>
      </c>
      <c r="C2849">
        <v>1</v>
      </c>
      <c r="D2849">
        <v>80</v>
      </c>
    </row>
    <row r="2850" spans="2:4">
      <c r="B2850" t="s">
        <v>2999</v>
      </c>
      <c r="C2850">
        <v>1</v>
      </c>
      <c r="D2850">
        <v>23.84</v>
      </c>
    </row>
    <row r="2851" spans="2:4">
      <c r="B2851" t="s">
        <v>3037</v>
      </c>
      <c r="C2851">
        <v>1</v>
      </c>
      <c r="D2851">
        <v>19.600000000000001</v>
      </c>
    </row>
    <row r="2852" spans="2:4">
      <c r="B2852" t="s">
        <v>214</v>
      </c>
      <c r="C2852">
        <v>1</v>
      </c>
      <c r="D2852">
        <v>60.98</v>
      </c>
    </row>
    <row r="2853" spans="2:4">
      <c r="B2853" t="s">
        <v>228</v>
      </c>
      <c r="C2853">
        <v>1</v>
      </c>
      <c r="D2853">
        <v>72.790000000000006</v>
      </c>
    </row>
    <row r="2854" spans="2:4">
      <c r="B2854" t="s">
        <v>381</v>
      </c>
      <c r="C2854">
        <v>1</v>
      </c>
      <c r="D2854">
        <v>84.17</v>
      </c>
    </row>
    <row r="2855" spans="2:4">
      <c r="B2855" t="s">
        <v>4196</v>
      </c>
      <c r="C2855">
        <v>1</v>
      </c>
      <c r="D2855">
        <v>29.38</v>
      </c>
    </row>
    <row r="2856" spans="2:4">
      <c r="B2856" t="s">
        <v>290</v>
      </c>
      <c r="C2856">
        <v>1</v>
      </c>
      <c r="D2856">
        <v>53.9</v>
      </c>
    </row>
    <row r="2857" spans="2:4">
      <c r="B2857" t="s">
        <v>3048</v>
      </c>
      <c r="C2857">
        <v>1</v>
      </c>
      <c r="D2857">
        <v>18.190000000000001</v>
      </c>
    </row>
    <row r="2858" spans="2:4">
      <c r="B2858" t="s">
        <v>292</v>
      </c>
      <c r="C2858">
        <v>1</v>
      </c>
      <c r="D2858">
        <v>72.28</v>
      </c>
    </row>
    <row r="2859" spans="2:4">
      <c r="B2859" t="s">
        <v>2878</v>
      </c>
      <c r="C2859">
        <v>1</v>
      </c>
      <c r="D2859">
        <v>12.8</v>
      </c>
    </row>
    <row r="2860" spans="2:4">
      <c r="B2860" t="s">
        <v>306</v>
      </c>
      <c r="C2860">
        <v>1</v>
      </c>
      <c r="D2860">
        <v>68.89</v>
      </c>
    </row>
    <row r="2861" spans="2:4">
      <c r="B2861" t="s">
        <v>2998</v>
      </c>
      <c r="C2861">
        <v>1</v>
      </c>
      <c r="D2861">
        <v>29.69</v>
      </c>
    </row>
    <row r="2862" spans="2:4">
      <c r="B2862" t="s">
        <v>1144</v>
      </c>
      <c r="C2862">
        <v>1</v>
      </c>
      <c r="D2862">
        <v>35.090000000000003</v>
      </c>
    </row>
    <row r="2863" spans="2:4">
      <c r="B2863" t="s">
        <v>4298</v>
      </c>
      <c r="C2863">
        <v>1</v>
      </c>
      <c r="D2863">
        <v>23.48</v>
      </c>
    </row>
    <row r="2864" spans="2:4">
      <c r="B2864" t="s">
        <v>2717</v>
      </c>
      <c r="C2864">
        <v>1</v>
      </c>
      <c r="D2864">
        <v>16.61</v>
      </c>
    </row>
    <row r="2865" spans="2:4">
      <c r="B2865" t="s">
        <v>3054</v>
      </c>
      <c r="C2865">
        <v>1</v>
      </c>
      <c r="D2865">
        <v>26.99</v>
      </c>
    </row>
    <row r="2866" spans="2:4">
      <c r="B2866" t="s">
        <v>2718</v>
      </c>
      <c r="C2866">
        <v>1</v>
      </c>
      <c r="D2866">
        <v>10.94</v>
      </c>
    </row>
    <row r="2867" spans="2:4">
      <c r="B2867" t="s">
        <v>3909</v>
      </c>
      <c r="C2867">
        <v>1</v>
      </c>
      <c r="D2867">
        <v>37.82</v>
      </c>
    </row>
    <row r="2868" spans="2:4">
      <c r="B2868" t="s">
        <v>304</v>
      </c>
      <c r="C2868">
        <v>1</v>
      </c>
      <c r="D2868">
        <v>51.99</v>
      </c>
    </row>
    <row r="2869" spans="2:4">
      <c r="B2869" t="s">
        <v>308</v>
      </c>
      <c r="C2869">
        <v>1</v>
      </c>
      <c r="D2869">
        <v>79.489999999999995</v>
      </c>
    </row>
    <row r="2870" spans="2:4">
      <c r="B2870" t="s">
        <v>3285</v>
      </c>
      <c r="C2870">
        <v>1</v>
      </c>
      <c r="D2870">
        <v>16.100000000000001</v>
      </c>
    </row>
    <row r="2871" spans="2:4">
      <c r="B2871" t="s">
        <v>4289</v>
      </c>
      <c r="C2871">
        <v>1</v>
      </c>
      <c r="D2871">
        <v>28.7</v>
      </c>
    </row>
    <row r="2872" spans="2:4">
      <c r="B2872" t="s">
        <v>334</v>
      </c>
      <c r="C2872">
        <v>1</v>
      </c>
      <c r="D2872">
        <v>74.83</v>
      </c>
    </row>
    <row r="2873" spans="2:4">
      <c r="B2873" t="s">
        <v>253</v>
      </c>
      <c r="C2873">
        <v>1</v>
      </c>
      <c r="D2873">
        <v>82.14</v>
      </c>
    </row>
    <row r="2874" spans="2:4">
      <c r="B2874" t="s">
        <v>2719</v>
      </c>
      <c r="C2874">
        <v>1</v>
      </c>
      <c r="D2874">
        <v>10.94</v>
      </c>
    </row>
    <row r="2875" spans="2:4">
      <c r="B2875" t="s">
        <v>4290</v>
      </c>
      <c r="C2875">
        <v>1</v>
      </c>
      <c r="D2875">
        <v>28.99</v>
      </c>
    </row>
    <row r="2876" spans="2:4">
      <c r="B2876" t="s">
        <v>262</v>
      </c>
      <c r="C2876">
        <v>1</v>
      </c>
      <c r="D2876">
        <v>91.68</v>
      </c>
    </row>
    <row r="2877" spans="2:4">
      <c r="B2877" t="s">
        <v>3055</v>
      </c>
      <c r="C2877">
        <v>1</v>
      </c>
      <c r="D2877">
        <v>29.69</v>
      </c>
    </row>
    <row r="2878" spans="2:4">
      <c r="B2878" t="s">
        <v>2793</v>
      </c>
      <c r="C2878">
        <v>1</v>
      </c>
      <c r="D2878">
        <v>14</v>
      </c>
    </row>
    <row r="2879" spans="2:4">
      <c r="B2879" t="s">
        <v>208</v>
      </c>
      <c r="C2879">
        <v>1</v>
      </c>
      <c r="D2879">
        <v>75.069999999999993</v>
      </c>
    </row>
    <row r="2880" spans="2:4">
      <c r="B2880" t="s">
        <v>3141</v>
      </c>
      <c r="C2880">
        <v>1</v>
      </c>
      <c r="D2880">
        <v>7.57</v>
      </c>
    </row>
    <row r="2881" spans="2:4">
      <c r="B2881" t="s">
        <v>212</v>
      </c>
      <c r="C2881">
        <v>1</v>
      </c>
      <c r="D2881">
        <v>75.069999999999993</v>
      </c>
    </row>
    <row r="2882" spans="2:4">
      <c r="B2882" t="s">
        <v>345</v>
      </c>
      <c r="C2882">
        <v>1</v>
      </c>
      <c r="D2882">
        <v>60</v>
      </c>
    </row>
    <row r="2883" spans="2:4">
      <c r="B2883" t="s">
        <v>4299</v>
      </c>
      <c r="C2883">
        <v>1</v>
      </c>
      <c r="D2883">
        <v>26.09</v>
      </c>
    </row>
    <row r="2884" spans="2:4">
      <c r="B2884" t="s">
        <v>346</v>
      </c>
      <c r="C2884">
        <v>1</v>
      </c>
      <c r="D2884">
        <v>75</v>
      </c>
    </row>
    <row r="2885" spans="2:4">
      <c r="B2885" t="s">
        <v>2711</v>
      </c>
      <c r="C2885">
        <v>1</v>
      </c>
      <c r="D2885">
        <v>16.260000000000002</v>
      </c>
    </row>
    <row r="2886" spans="2:4">
      <c r="B2886" t="s">
        <v>2712</v>
      </c>
      <c r="C2886">
        <v>1</v>
      </c>
      <c r="D2886">
        <v>10.94</v>
      </c>
    </row>
    <row r="2887" spans="2:4">
      <c r="B2887" t="s">
        <v>3489</v>
      </c>
      <c r="C2887">
        <v>1</v>
      </c>
      <c r="D2887">
        <v>33</v>
      </c>
    </row>
    <row r="2888" spans="2:4">
      <c r="B2888" t="s">
        <v>218</v>
      </c>
      <c r="C2888">
        <v>1</v>
      </c>
      <c r="D2888">
        <v>60.98</v>
      </c>
    </row>
    <row r="2889" spans="2:4">
      <c r="B2889" t="s">
        <v>4195</v>
      </c>
      <c r="C2889">
        <v>1</v>
      </c>
      <c r="D2889">
        <v>29.38</v>
      </c>
    </row>
    <row r="2890" spans="2:4">
      <c r="B2890" t="s">
        <v>219</v>
      </c>
      <c r="C2890">
        <v>1</v>
      </c>
      <c r="D2890">
        <v>77.62</v>
      </c>
    </row>
    <row r="2891" spans="2:4">
      <c r="B2891" t="s">
        <v>1890</v>
      </c>
      <c r="C2891">
        <v>1</v>
      </c>
      <c r="D2891">
        <v>75.59</v>
      </c>
    </row>
    <row r="2892" spans="2:4">
      <c r="B2892" t="s">
        <v>217</v>
      </c>
      <c r="C2892">
        <v>1</v>
      </c>
      <c r="D2892">
        <v>60.98</v>
      </c>
    </row>
    <row r="2893" spans="2:4">
      <c r="B2893" t="s">
        <v>359</v>
      </c>
      <c r="C2893">
        <v>1</v>
      </c>
      <c r="D2893">
        <v>65</v>
      </c>
    </row>
    <row r="2894" spans="2:4">
      <c r="B2894" t="s">
        <v>216</v>
      </c>
      <c r="C2894">
        <v>1</v>
      </c>
      <c r="D2894">
        <v>77.62</v>
      </c>
    </row>
    <row r="2895" spans="2:4">
      <c r="B2895" t="s">
        <v>3050</v>
      </c>
      <c r="C2895">
        <v>1</v>
      </c>
      <c r="D2895">
        <v>18.190000000000001</v>
      </c>
    </row>
    <row r="2896" spans="2:4">
      <c r="B2896" t="s">
        <v>375</v>
      </c>
      <c r="C2896">
        <v>1</v>
      </c>
      <c r="D2896">
        <v>86.44</v>
      </c>
    </row>
    <row r="2897" spans="2:4">
      <c r="B2897" t="s">
        <v>3049</v>
      </c>
      <c r="C2897">
        <v>1</v>
      </c>
      <c r="D2897">
        <v>17.84</v>
      </c>
    </row>
    <row r="2898" spans="2:4">
      <c r="B2898" t="s">
        <v>296</v>
      </c>
      <c r="C2898">
        <v>1</v>
      </c>
      <c r="D2898">
        <v>68.89</v>
      </c>
    </row>
    <row r="2899" spans="2:4">
      <c r="B2899" t="s">
        <v>4291</v>
      </c>
      <c r="C2899">
        <v>1</v>
      </c>
      <c r="D2899">
        <v>28.7</v>
      </c>
    </row>
    <row r="2900" spans="2:4">
      <c r="B2900" t="s">
        <v>3323</v>
      </c>
      <c r="C2900">
        <v>1</v>
      </c>
      <c r="D2900">
        <v>18.45</v>
      </c>
    </row>
    <row r="2901" spans="2:4">
      <c r="B2901" t="s">
        <v>4292</v>
      </c>
      <c r="C2901">
        <v>1</v>
      </c>
      <c r="D2901">
        <v>28.7</v>
      </c>
    </row>
    <row r="2902" spans="2:4">
      <c r="B2902" t="s">
        <v>3324</v>
      </c>
      <c r="C2902">
        <v>1</v>
      </c>
      <c r="D2902">
        <v>13.05</v>
      </c>
    </row>
    <row r="2903" spans="2:4">
      <c r="B2903" t="s">
        <v>3036</v>
      </c>
      <c r="C2903">
        <v>1</v>
      </c>
      <c r="D2903">
        <v>19.600000000000001</v>
      </c>
    </row>
    <row r="2904" spans="2:4">
      <c r="B2904" t="s">
        <v>340</v>
      </c>
      <c r="C2904">
        <v>1</v>
      </c>
      <c r="D2904">
        <v>68.89</v>
      </c>
    </row>
    <row r="2905" spans="2:4">
      <c r="B2905" t="s">
        <v>2997</v>
      </c>
      <c r="C2905">
        <v>1</v>
      </c>
      <c r="D2905">
        <v>26.99</v>
      </c>
    </row>
    <row r="2906" spans="2:4">
      <c r="B2906" t="s">
        <v>258</v>
      </c>
      <c r="C2906">
        <v>1</v>
      </c>
      <c r="D2906">
        <v>57.19</v>
      </c>
    </row>
    <row r="2907" spans="2:4">
      <c r="B2907" t="s">
        <v>302</v>
      </c>
      <c r="C2907">
        <v>1</v>
      </c>
      <c r="D2907">
        <v>62.39</v>
      </c>
    </row>
    <row r="2908" spans="2:4">
      <c r="B2908" t="s">
        <v>2794</v>
      </c>
      <c r="C2908">
        <v>1</v>
      </c>
      <c r="D2908">
        <v>16.82</v>
      </c>
    </row>
    <row r="2909" spans="2:4">
      <c r="B2909" t="s">
        <v>333</v>
      </c>
      <c r="C2909">
        <v>1</v>
      </c>
      <c r="D2909">
        <v>87.32</v>
      </c>
    </row>
    <row r="2910" spans="2:4">
      <c r="B2910" t="s">
        <v>2715</v>
      </c>
      <c r="C2910">
        <v>1</v>
      </c>
      <c r="D2910">
        <v>16.61</v>
      </c>
    </row>
    <row r="2911" spans="2:4">
      <c r="B2911" t="s">
        <v>265</v>
      </c>
      <c r="C2911">
        <v>1</v>
      </c>
      <c r="D2911">
        <v>106.03</v>
      </c>
    </row>
    <row r="2912" spans="2:4">
      <c r="B2912" t="s">
        <v>2879</v>
      </c>
      <c r="C2912">
        <v>1</v>
      </c>
      <c r="D2912">
        <v>12.8</v>
      </c>
    </row>
    <row r="2913" spans="2:4">
      <c r="B2913" t="s">
        <v>2713</v>
      </c>
      <c r="C2913">
        <v>1</v>
      </c>
      <c r="D2913">
        <v>15.18</v>
      </c>
    </row>
    <row r="2914" spans="2:4">
      <c r="B2914" t="s">
        <v>3068</v>
      </c>
      <c r="C2914">
        <v>1</v>
      </c>
      <c r="D2914">
        <v>18.52</v>
      </c>
    </row>
    <row r="2915" spans="2:4">
      <c r="B2915" t="s">
        <v>281</v>
      </c>
      <c r="C2915">
        <v>1</v>
      </c>
      <c r="D2915">
        <v>79.489999999999995</v>
      </c>
    </row>
    <row r="2916" spans="2:4">
      <c r="B2916" t="s">
        <v>3270</v>
      </c>
      <c r="C2916">
        <v>1</v>
      </c>
      <c r="D2916">
        <v>13.31</v>
      </c>
    </row>
    <row r="2917" spans="2:4">
      <c r="B2917" t="s">
        <v>230</v>
      </c>
      <c r="C2917">
        <v>1</v>
      </c>
      <c r="D2917">
        <v>88.39</v>
      </c>
    </row>
    <row r="2918" spans="2:4">
      <c r="B2918" t="s">
        <v>3318</v>
      </c>
      <c r="C2918">
        <v>1</v>
      </c>
      <c r="D2918">
        <v>15.75</v>
      </c>
    </row>
    <row r="2919" spans="2:4">
      <c r="B2919" t="s">
        <v>4300</v>
      </c>
      <c r="C2919">
        <v>1</v>
      </c>
      <c r="D2919">
        <v>18.260000000000002</v>
      </c>
    </row>
    <row r="2920" spans="2:4">
      <c r="B2920" t="s">
        <v>3322</v>
      </c>
      <c r="C2920">
        <v>1</v>
      </c>
      <c r="D2920">
        <v>15.75</v>
      </c>
    </row>
    <row r="2921" spans="2:4">
      <c r="B2921" t="s">
        <v>4301</v>
      </c>
      <c r="C2921">
        <v>1</v>
      </c>
      <c r="D2921">
        <v>26.09</v>
      </c>
    </row>
    <row r="2922" spans="2:4">
      <c r="B2922" t="s">
        <v>1125</v>
      </c>
      <c r="C2922">
        <v>1</v>
      </c>
      <c r="D2922">
        <v>37.6</v>
      </c>
    </row>
    <row r="2923" spans="2:4">
      <c r="B2923" t="s">
        <v>2716</v>
      </c>
      <c r="C2923">
        <v>1</v>
      </c>
      <c r="D2923">
        <v>13.17</v>
      </c>
    </row>
    <row r="2924" spans="2:4">
      <c r="B2924" t="s">
        <v>3035</v>
      </c>
      <c r="C2924">
        <v>1</v>
      </c>
      <c r="D2924">
        <v>19.600000000000001</v>
      </c>
    </row>
    <row r="2925" spans="2:4">
      <c r="B2925" t="s">
        <v>295</v>
      </c>
      <c r="C2925">
        <v>1</v>
      </c>
      <c r="D2925">
        <v>63.59</v>
      </c>
    </row>
    <row r="2926" spans="2:4">
      <c r="B2926" t="s">
        <v>2996</v>
      </c>
      <c r="C2926">
        <v>1</v>
      </c>
      <c r="D2926">
        <v>22.25</v>
      </c>
    </row>
    <row r="2927" spans="2:4">
      <c r="B2927" t="s">
        <v>2714</v>
      </c>
      <c r="C2927">
        <v>1</v>
      </c>
      <c r="D2927">
        <v>18.03</v>
      </c>
    </row>
    <row r="2928" spans="2:4">
      <c r="B2928" t="s">
        <v>3490</v>
      </c>
      <c r="C2928">
        <v>1</v>
      </c>
      <c r="D2928">
        <v>38.5</v>
      </c>
    </row>
    <row r="2929" spans="2:4">
      <c r="B2929" t="s">
        <v>3303</v>
      </c>
      <c r="C2929">
        <v>1</v>
      </c>
      <c r="D2929">
        <v>34.42</v>
      </c>
    </row>
    <row r="2930" spans="2:4">
      <c r="B2930" t="s">
        <v>3243</v>
      </c>
      <c r="C2930">
        <v>1</v>
      </c>
      <c r="D2930">
        <v>14.03</v>
      </c>
    </row>
    <row r="2931" spans="2:4">
      <c r="B2931" t="s">
        <v>25</v>
      </c>
      <c r="C2931">
        <v>1</v>
      </c>
      <c r="D2931">
        <v>132.5</v>
      </c>
    </row>
    <row r="2932" spans="2:4">
      <c r="B2932" t="s">
        <v>68</v>
      </c>
      <c r="C2932">
        <v>1</v>
      </c>
      <c r="D2932">
        <v>62.1</v>
      </c>
    </row>
    <row r="2933" spans="2:4">
      <c r="B2933" t="s">
        <v>137</v>
      </c>
      <c r="C2933">
        <v>1</v>
      </c>
      <c r="D2933">
        <v>61.42</v>
      </c>
    </row>
    <row r="2934" spans="2:4">
      <c r="B2934" t="s">
        <v>156</v>
      </c>
      <c r="C2934">
        <v>1</v>
      </c>
      <c r="D2934">
        <v>102.5</v>
      </c>
    </row>
    <row r="2935" spans="2:4">
      <c r="B2935" t="s">
        <v>918</v>
      </c>
      <c r="C2935">
        <v>1</v>
      </c>
      <c r="D2935">
        <v>29.84</v>
      </c>
    </row>
    <row r="2936" spans="2:4">
      <c r="B2936" t="s">
        <v>3631</v>
      </c>
      <c r="C2936">
        <v>1</v>
      </c>
      <c r="D2936">
        <v>40</v>
      </c>
    </row>
    <row r="2937" spans="2:4">
      <c r="B2937" t="s">
        <v>1025</v>
      </c>
      <c r="C2937">
        <v>1</v>
      </c>
      <c r="D2937">
        <v>38.22</v>
      </c>
    </row>
    <row r="2938" spans="2:4">
      <c r="B2938" t="s">
        <v>1301</v>
      </c>
      <c r="C2938">
        <v>1</v>
      </c>
      <c r="D2938">
        <v>41.3</v>
      </c>
    </row>
    <row r="2939" spans="2:4">
      <c r="B2939" t="s">
        <v>3708</v>
      </c>
      <c r="C2939">
        <v>1</v>
      </c>
      <c r="D2939">
        <v>77.989999999999995</v>
      </c>
    </row>
    <row r="2940" spans="2:4">
      <c r="B2940" t="s">
        <v>1298</v>
      </c>
      <c r="C2940">
        <v>1</v>
      </c>
      <c r="D2940">
        <v>48.31</v>
      </c>
    </row>
    <row r="2941" spans="2:4">
      <c r="B2941" t="s">
        <v>4173</v>
      </c>
      <c r="C2941">
        <v>1</v>
      </c>
      <c r="D2941">
        <v>40.799999999999997</v>
      </c>
    </row>
    <row r="2942" spans="2:4">
      <c r="B2942" t="s">
        <v>107</v>
      </c>
      <c r="C2942">
        <v>1</v>
      </c>
      <c r="D2942">
        <v>240.23</v>
      </c>
    </row>
    <row r="2943" spans="2:4">
      <c r="B2943" t="s">
        <v>4040</v>
      </c>
      <c r="C2943">
        <v>1</v>
      </c>
      <c r="D2943">
        <v>32.76</v>
      </c>
    </row>
    <row r="2944" spans="2:4">
      <c r="B2944" t="s">
        <v>74</v>
      </c>
      <c r="C2944">
        <v>1</v>
      </c>
      <c r="D2944">
        <v>93.6</v>
      </c>
    </row>
    <row r="2945" spans="2:4">
      <c r="B2945" t="s">
        <v>969</v>
      </c>
      <c r="C2945">
        <v>1</v>
      </c>
      <c r="D2945">
        <v>19.579999999999998</v>
      </c>
    </row>
    <row r="2946" spans="2:4">
      <c r="B2946" t="s">
        <v>26</v>
      </c>
      <c r="C2946">
        <v>1</v>
      </c>
      <c r="D2946">
        <v>87.5</v>
      </c>
    </row>
    <row r="2947" spans="2:4">
      <c r="B2947" t="s">
        <v>2219</v>
      </c>
      <c r="C2947">
        <v>1</v>
      </c>
      <c r="D2947">
        <v>21.41</v>
      </c>
    </row>
    <row r="2948" spans="2:4">
      <c r="B2948" t="s">
        <v>23</v>
      </c>
      <c r="C2948">
        <v>1</v>
      </c>
      <c r="D2948">
        <v>102.5</v>
      </c>
    </row>
    <row r="2949" spans="2:4">
      <c r="B2949" t="s">
        <v>3714</v>
      </c>
      <c r="C2949">
        <v>1</v>
      </c>
      <c r="D2949">
        <v>77.989999999999995</v>
      </c>
    </row>
    <row r="2950" spans="2:4">
      <c r="B2950" t="s">
        <v>3670</v>
      </c>
      <c r="C2950">
        <v>1</v>
      </c>
      <c r="D2950">
        <v>68.39</v>
      </c>
    </row>
    <row r="2951" spans="2:4">
      <c r="B2951" t="s">
        <v>1295</v>
      </c>
      <c r="C2951">
        <v>1</v>
      </c>
      <c r="D2951">
        <v>35.69</v>
      </c>
    </row>
    <row r="2952" spans="2:4">
      <c r="B2952" t="s">
        <v>1289</v>
      </c>
      <c r="C2952">
        <v>1</v>
      </c>
      <c r="D2952">
        <v>44.54</v>
      </c>
    </row>
    <row r="2953" spans="2:4">
      <c r="B2953" t="s">
        <v>1020</v>
      </c>
      <c r="C2953">
        <v>1</v>
      </c>
      <c r="D2953">
        <v>19.440000000000001</v>
      </c>
    </row>
    <row r="2954" spans="2:4">
      <c r="B2954" t="s">
        <v>101</v>
      </c>
      <c r="C2954">
        <v>1</v>
      </c>
      <c r="D2954">
        <v>240.23</v>
      </c>
    </row>
    <row r="2955" spans="2:4">
      <c r="B2955" t="s">
        <v>2051</v>
      </c>
      <c r="C2955">
        <v>1</v>
      </c>
      <c r="D2955">
        <v>27.5</v>
      </c>
    </row>
    <row r="2956" spans="2:4">
      <c r="B2956" t="s">
        <v>39</v>
      </c>
      <c r="C2956">
        <v>1</v>
      </c>
      <c r="D2956">
        <v>88.32</v>
      </c>
    </row>
    <row r="2957" spans="2:4">
      <c r="B2957" t="s">
        <v>49</v>
      </c>
      <c r="C2957">
        <v>1</v>
      </c>
      <c r="D2957">
        <v>142.5</v>
      </c>
    </row>
    <row r="2958" spans="2:4">
      <c r="B2958" t="s">
        <v>1306</v>
      </c>
      <c r="C2958">
        <v>1</v>
      </c>
      <c r="D2958">
        <v>19.8</v>
      </c>
    </row>
    <row r="2959" spans="2:4">
      <c r="B2959" t="s">
        <v>1937</v>
      </c>
      <c r="C2959">
        <v>1</v>
      </c>
      <c r="D2959">
        <v>18.55</v>
      </c>
    </row>
    <row r="2960" spans="2:4">
      <c r="B2960" t="s">
        <v>1023</v>
      </c>
      <c r="C2960">
        <v>1</v>
      </c>
      <c r="D2960">
        <v>31.25</v>
      </c>
    </row>
    <row r="2961" spans="2:4">
      <c r="B2961" t="s">
        <v>4041</v>
      </c>
      <c r="C2961">
        <v>1</v>
      </c>
      <c r="D2961">
        <v>36.85</v>
      </c>
    </row>
    <row r="2962" spans="2:4">
      <c r="B2962" t="s">
        <v>14</v>
      </c>
      <c r="C2962">
        <v>1</v>
      </c>
      <c r="D2962">
        <v>100</v>
      </c>
    </row>
    <row r="2963" spans="2:4">
      <c r="B2963" t="s">
        <v>3643</v>
      </c>
      <c r="C2963">
        <v>1</v>
      </c>
      <c r="D2963">
        <v>43.19</v>
      </c>
    </row>
    <row r="2964" spans="2:4">
      <c r="B2964" t="s">
        <v>4007</v>
      </c>
      <c r="C2964">
        <v>1</v>
      </c>
      <c r="D2964">
        <v>87.74</v>
      </c>
    </row>
    <row r="2965" spans="2:4">
      <c r="B2965" t="s">
        <v>3975</v>
      </c>
      <c r="C2965">
        <v>1</v>
      </c>
      <c r="D2965">
        <v>49.61</v>
      </c>
    </row>
    <row r="2966" spans="2:4">
      <c r="B2966" t="s">
        <v>149</v>
      </c>
      <c r="C2966">
        <v>1</v>
      </c>
      <c r="D2966">
        <v>98.18</v>
      </c>
    </row>
    <row r="2967" spans="2:4">
      <c r="B2967" t="s">
        <v>1108</v>
      </c>
      <c r="C2967">
        <v>1</v>
      </c>
      <c r="D2967">
        <v>35.69</v>
      </c>
    </row>
    <row r="2968" spans="2:4">
      <c r="B2968" t="s">
        <v>2964</v>
      </c>
      <c r="C2968">
        <v>1</v>
      </c>
      <c r="D2968">
        <v>17.559999999999999</v>
      </c>
    </row>
    <row r="2969" spans="2:4">
      <c r="B2969" t="s">
        <v>3091</v>
      </c>
      <c r="C2969">
        <v>1</v>
      </c>
      <c r="D2969">
        <v>53.23</v>
      </c>
    </row>
    <row r="2970" spans="2:4">
      <c r="B2970" t="s">
        <v>92</v>
      </c>
      <c r="C2970">
        <v>1</v>
      </c>
      <c r="D2970">
        <v>95.96</v>
      </c>
    </row>
    <row r="2971" spans="2:4">
      <c r="B2971" t="s">
        <v>148</v>
      </c>
      <c r="C2971">
        <v>1</v>
      </c>
      <c r="D2971">
        <v>121.97</v>
      </c>
    </row>
    <row r="2972" spans="2:4">
      <c r="B2972" t="s">
        <v>1304</v>
      </c>
      <c r="C2972">
        <v>1</v>
      </c>
      <c r="D2972">
        <v>33</v>
      </c>
    </row>
    <row r="2973" spans="2:4">
      <c r="B2973" t="s">
        <v>3727</v>
      </c>
      <c r="C2973">
        <v>1</v>
      </c>
      <c r="D2973">
        <v>50</v>
      </c>
    </row>
    <row r="2974" spans="2:4">
      <c r="B2974" t="s">
        <v>3637</v>
      </c>
      <c r="C2974">
        <v>1</v>
      </c>
      <c r="D2974">
        <v>47.3</v>
      </c>
    </row>
    <row r="2975" spans="2:4">
      <c r="B2975" t="s">
        <v>4212</v>
      </c>
      <c r="C2975">
        <v>1</v>
      </c>
      <c r="D2975">
        <v>41.9</v>
      </c>
    </row>
    <row r="2976" spans="2:4">
      <c r="B2976" t="s">
        <v>3624</v>
      </c>
      <c r="C2976">
        <v>1</v>
      </c>
      <c r="D2976">
        <v>47.3</v>
      </c>
    </row>
    <row r="2977" spans="2:4">
      <c r="B2977" t="s">
        <v>3705</v>
      </c>
      <c r="C2977">
        <v>1</v>
      </c>
      <c r="D2977">
        <v>113.4</v>
      </c>
    </row>
    <row r="2978" spans="2:4">
      <c r="B2978" t="s">
        <v>33</v>
      </c>
      <c r="C2978">
        <v>1</v>
      </c>
      <c r="D2978">
        <v>84.67</v>
      </c>
    </row>
    <row r="2979" spans="2:4">
      <c r="B2979" t="s">
        <v>1085</v>
      </c>
      <c r="C2979">
        <v>1</v>
      </c>
      <c r="D2979">
        <v>24.39</v>
      </c>
    </row>
    <row r="2980" spans="2:4">
      <c r="B2980" t="s">
        <v>2966</v>
      </c>
      <c r="C2980">
        <v>1</v>
      </c>
      <c r="D2980">
        <v>20.07</v>
      </c>
    </row>
    <row r="2981" spans="2:4">
      <c r="B2981" t="s">
        <v>3707</v>
      </c>
      <c r="C2981">
        <v>1</v>
      </c>
      <c r="D2981">
        <v>91.79</v>
      </c>
    </row>
    <row r="2982" spans="2:4">
      <c r="B2982" t="s">
        <v>154</v>
      </c>
      <c r="C2982">
        <v>1</v>
      </c>
      <c r="D2982">
        <v>57.5</v>
      </c>
    </row>
    <row r="2983" spans="2:4">
      <c r="B2983" t="s">
        <v>1021</v>
      </c>
      <c r="C2983">
        <v>1</v>
      </c>
      <c r="D2983">
        <v>26.99</v>
      </c>
    </row>
    <row r="2984" spans="2:4">
      <c r="B2984" t="s">
        <v>153</v>
      </c>
      <c r="C2984">
        <v>1</v>
      </c>
      <c r="D2984">
        <v>72.5</v>
      </c>
    </row>
    <row r="2985" spans="2:4">
      <c r="B2985" t="s">
        <v>131</v>
      </c>
      <c r="C2985">
        <v>1</v>
      </c>
      <c r="D2985">
        <v>50.05</v>
      </c>
    </row>
    <row r="2986" spans="2:4">
      <c r="B2986" t="s">
        <v>2967</v>
      </c>
      <c r="C2986">
        <v>1</v>
      </c>
      <c r="D2986">
        <v>20.07</v>
      </c>
    </row>
    <row r="2987" spans="2:4">
      <c r="B2987" t="s">
        <v>972</v>
      </c>
      <c r="C2987">
        <v>1</v>
      </c>
      <c r="D2987">
        <v>32.590000000000003</v>
      </c>
    </row>
    <row r="2988" spans="2:4">
      <c r="B2988" t="s">
        <v>705</v>
      </c>
      <c r="C2988">
        <v>1</v>
      </c>
      <c r="D2988">
        <v>88.06</v>
      </c>
    </row>
    <row r="2989" spans="2:4">
      <c r="B2989" t="s">
        <v>24</v>
      </c>
      <c r="C2989">
        <v>1</v>
      </c>
      <c r="D2989">
        <v>117.5</v>
      </c>
    </row>
    <row r="2990" spans="2:4">
      <c r="B2990" t="s">
        <v>3722</v>
      </c>
      <c r="C2990">
        <v>1</v>
      </c>
      <c r="D2990">
        <v>57.19</v>
      </c>
    </row>
    <row r="2991" spans="2:4">
      <c r="B2991" t="s">
        <v>2059</v>
      </c>
      <c r="C2991">
        <v>1</v>
      </c>
      <c r="D2991">
        <v>23.19</v>
      </c>
    </row>
    <row r="2992" spans="2:4">
      <c r="B2992" t="s">
        <v>1088</v>
      </c>
      <c r="C2992">
        <v>1</v>
      </c>
      <c r="D2992">
        <v>40.5</v>
      </c>
    </row>
    <row r="2993" spans="2:4">
      <c r="B2993" t="s">
        <v>27</v>
      </c>
      <c r="C2993">
        <v>1</v>
      </c>
      <c r="D2993">
        <v>132.5</v>
      </c>
    </row>
    <row r="2994" spans="2:4">
      <c r="B2994" t="s">
        <v>1151</v>
      </c>
      <c r="C2994">
        <v>1</v>
      </c>
      <c r="D2994">
        <v>40.5</v>
      </c>
    </row>
    <row r="2995" spans="2:4">
      <c r="B2995" t="s">
        <v>1120</v>
      </c>
      <c r="C2995">
        <v>1</v>
      </c>
      <c r="D2995">
        <v>46</v>
      </c>
    </row>
    <row r="2996" spans="2:4">
      <c r="B2996" t="s">
        <v>1030</v>
      </c>
      <c r="C2996">
        <v>1</v>
      </c>
      <c r="D2996">
        <v>22.68</v>
      </c>
    </row>
    <row r="2997" spans="2:4">
      <c r="B2997" t="s">
        <v>973</v>
      </c>
      <c r="C2997">
        <v>1</v>
      </c>
      <c r="D2997">
        <v>27.26</v>
      </c>
    </row>
    <row r="2998" spans="2:4">
      <c r="B2998" t="s">
        <v>1028</v>
      </c>
      <c r="C2998">
        <v>1</v>
      </c>
      <c r="D2998">
        <v>22.68</v>
      </c>
    </row>
    <row r="2999" spans="2:4">
      <c r="B2999" t="s">
        <v>3083</v>
      </c>
      <c r="C2999">
        <v>1</v>
      </c>
      <c r="D2999">
        <v>81.89</v>
      </c>
    </row>
    <row r="3000" spans="2:4">
      <c r="B3000" t="s">
        <v>461</v>
      </c>
      <c r="C3000">
        <v>1</v>
      </c>
      <c r="D3000">
        <v>71.06</v>
      </c>
    </row>
    <row r="3001" spans="2:4">
      <c r="B3001" t="s">
        <v>3088</v>
      </c>
      <c r="C3001">
        <v>1</v>
      </c>
      <c r="D3001">
        <v>20.47</v>
      </c>
    </row>
    <row r="3002" spans="2:4">
      <c r="B3002" t="s">
        <v>1027</v>
      </c>
      <c r="C3002">
        <v>1</v>
      </c>
      <c r="D3002">
        <v>19.440000000000001</v>
      </c>
    </row>
    <row r="3003" spans="2:4">
      <c r="B3003" t="s">
        <v>3984</v>
      </c>
      <c r="C3003">
        <v>1</v>
      </c>
      <c r="D3003">
        <v>41.59</v>
      </c>
    </row>
    <row r="3004" spans="2:4">
      <c r="B3004" t="s">
        <v>1034</v>
      </c>
      <c r="C3004">
        <v>1</v>
      </c>
      <c r="D3004">
        <v>22.68</v>
      </c>
    </row>
    <row r="3005" spans="2:4">
      <c r="B3005" t="s">
        <v>1109</v>
      </c>
      <c r="C3005">
        <v>1</v>
      </c>
      <c r="D3005">
        <v>29.4</v>
      </c>
    </row>
    <row r="3006" spans="2:4">
      <c r="B3006" t="s">
        <v>1026</v>
      </c>
      <c r="C3006">
        <v>1</v>
      </c>
      <c r="D3006">
        <v>37.799999999999997</v>
      </c>
    </row>
    <row r="3007" spans="2:4">
      <c r="B3007" t="s">
        <v>3089</v>
      </c>
      <c r="C3007">
        <v>1</v>
      </c>
      <c r="D3007">
        <v>24.56</v>
      </c>
    </row>
    <row r="3008" spans="2:4">
      <c r="B3008" t="s">
        <v>103</v>
      </c>
      <c r="C3008">
        <v>1</v>
      </c>
      <c r="D3008">
        <v>240.23</v>
      </c>
    </row>
    <row r="3009" spans="2:4">
      <c r="B3009" t="s">
        <v>3666</v>
      </c>
      <c r="C3009">
        <v>1</v>
      </c>
      <c r="D3009">
        <v>92.33</v>
      </c>
    </row>
    <row r="3010" spans="2:4">
      <c r="B3010" t="s">
        <v>130</v>
      </c>
      <c r="C3010">
        <v>1</v>
      </c>
      <c r="D3010">
        <v>29.12</v>
      </c>
    </row>
    <row r="3011" spans="2:4">
      <c r="B3011" t="s">
        <v>3082</v>
      </c>
      <c r="C3011">
        <v>1</v>
      </c>
      <c r="D3011">
        <v>81.89</v>
      </c>
    </row>
    <row r="3012" spans="2:4">
      <c r="B3012" t="s">
        <v>115</v>
      </c>
      <c r="C3012">
        <v>1</v>
      </c>
      <c r="D3012">
        <v>120.12</v>
      </c>
    </row>
    <row r="3013" spans="2:4">
      <c r="B3013" t="s">
        <v>150</v>
      </c>
      <c r="C3013">
        <v>1</v>
      </c>
      <c r="D3013">
        <v>121.97</v>
      </c>
    </row>
    <row r="3014" spans="2:4">
      <c r="B3014" t="s">
        <v>3704</v>
      </c>
      <c r="C3014">
        <v>1</v>
      </c>
      <c r="D3014">
        <v>113.4</v>
      </c>
    </row>
    <row r="3015" spans="2:4">
      <c r="B3015" t="s">
        <v>3730</v>
      </c>
      <c r="C3015">
        <v>1</v>
      </c>
      <c r="D3015">
        <v>50</v>
      </c>
    </row>
    <row r="3016" spans="2:4">
      <c r="B3016" t="s">
        <v>3295</v>
      </c>
      <c r="C3016">
        <v>1</v>
      </c>
      <c r="D3016">
        <v>19.8</v>
      </c>
    </row>
    <row r="3017" spans="2:4">
      <c r="B3017" t="s">
        <v>3610</v>
      </c>
      <c r="C3017">
        <v>1</v>
      </c>
      <c r="D3017">
        <v>47.3</v>
      </c>
    </row>
    <row r="3018" spans="2:4">
      <c r="B3018" t="s">
        <v>1033</v>
      </c>
      <c r="C3018">
        <v>1</v>
      </c>
      <c r="D3018">
        <v>19.440000000000001</v>
      </c>
    </row>
    <row r="3019" spans="2:4">
      <c r="B3019" t="s">
        <v>3966</v>
      </c>
      <c r="C3019">
        <v>1</v>
      </c>
      <c r="D3019">
        <v>80.989999999999995</v>
      </c>
    </row>
    <row r="3020" spans="2:4">
      <c r="B3020" t="s">
        <v>1022</v>
      </c>
      <c r="C3020">
        <v>1</v>
      </c>
      <c r="D3020">
        <v>35.1</v>
      </c>
    </row>
    <row r="3021" spans="2:4">
      <c r="B3021" t="s">
        <v>3969</v>
      </c>
      <c r="C3021">
        <v>1</v>
      </c>
      <c r="D3021">
        <v>80.989999999999995</v>
      </c>
    </row>
    <row r="3022" spans="2:4">
      <c r="B3022" t="s">
        <v>971</v>
      </c>
      <c r="C3022">
        <v>1</v>
      </c>
      <c r="D3022">
        <v>40.799999999999997</v>
      </c>
    </row>
    <row r="3023" spans="2:4">
      <c r="B3023" t="s">
        <v>1084</v>
      </c>
      <c r="C3023">
        <v>1</v>
      </c>
      <c r="D3023">
        <v>35</v>
      </c>
    </row>
    <row r="3024" spans="2:4">
      <c r="B3024" t="s">
        <v>1148</v>
      </c>
      <c r="C3024">
        <v>1</v>
      </c>
      <c r="D3024">
        <v>43.83</v>
      </c>
    </row>
    <row r="3025" spans="2:4">
      <c r="B3025" t="s">
        <v>83</v>
      </c>
      <c r="C3025">
        <v>1</v>
      </c>
      <c r="D3025">
        <v>101.6</v>
      </c>
    </row>
    <row r="3026" spans="2:4">
      <c r="B3026" t="s">
        <v>1076</v>
      </c>
      <c r="C3026">
        <v>1</v>
      </c>
      <c r="D3026">
        <v>41.65</v>
      </c>
    </row>
    <row r="3027" spans="2:4">
      <c r="B3027" t="s">
        <v>42</v>
      </c>
      <c r="C3027">
        <v>1</v>
      </c>
      <c r="D3027">
        <v>124.19</v>
      </c>
    </row>
    <row r="3028" spans="2:4">
      <c r="B3028" t="s">
        <v>60</v>
      </c>
      <c r="C3028">
        <v>1</v>
      </c>
      <c r="D3028">
        <v>58.5</v>
      </c>
    </row>
    <row r="3029" spans="2:4">
      <c r="B3029" t="s">
        <v>100</v>
      </c>
      <c r="C3029">
        <v>1</v>
      </c>
      <c r="D3029">
        <v>120.12</v>
      </c>
    </row>
    <row r="3030" spans="2:4">
      <c r="B3030" t="s">
        <v>1024</v>
      </c>
      <c r="C3030">
        <v>1</v>
      </c>
      <c r="D3030">
        <v>45.89</v>
      </c>
    </row>
    <row r="3031" spans="2:4">
      <c r="B3031" t="s">
        <v>1308</v>
      </c>
      <c r="C3031">
        <v>1</v>
      </c>
      <c r="D3031">
        <v>16.190000000000001</v>
      </c>
    </row>
    <row r="3032" spans="2:4">
      <c r="B3032" t="s">
        <v>63</v>
      </c>
      <c r="C3032">
        <v>1</v>
      </c>
      <c r="D3032">
        <v>85.5</v>
      </c>
    </row>
    <row r="3033" spans="2:4">
      <c r="B3033" t="s">
        <v>1032</v>
      </c>
      <c r="C3033">
        <v>1</v>
      </c>
      <c r="D3033">
        <v>53.54</v>
      </c>
    </row>
    <row r="3034" spans="2:4">
      <c r="B3034" t="s">
        <v>1153</v>
      </c>
      <c r="C3034">
        <v>1</v>
      </c>
      <c r="D3034">
        <v>41.4</v>
      </c>
    </row>
    <row r="3035" spans="2:4">
      <c r="B3035" t="s">
        <v>3596</v>
      </c>
      <c r="C3035">
        <v>1</v>
      </c>
      <c r="D3035">
        <v>40</v>
      </c>
    </row>
    <row r="3036" spans="2:4">
      <c r="B3036" t="s">
        <v>1075</v>
      </c>
      <c r="C3036">
        <v>1</v>
      </c>
      <c r="D3036">
        <v>41.65</v>
      </c>
    </row>
    <row r="3037" spans="2:4">
      <c r="B3037" t="s">
        <v>1959</v>
      </c>
      <c r="C3037">
        <v>1</v>
      </c>
      <c r="D3037">
        <v>39.33</v>
      </c>
    </row>
    <row r="3038" spans="2:4">
      <c r="B3038" t="s">
        <v>116</v>
      </c>
      <c r="C3038">
        <v>1</v>
      </c>
      <c r="D3038">
        <v>120.12</v>
      </c>
    </row>
    <row r="3039" spans="2:4">
      <c r="B3039" t="s">
        <v>1899</v>
      </c>
      <c r="C3039">
        <v>1</v>
      </c>
      <c r="D3039">
        <v>27.5</v>
      </c>
    </row>
    <row r="3040" spans="2:4">
      <c r="B3040" t="s">
        <v>64</v>
      </c>
      <c r="C3040">
        <v>1</v>
      </c>
      <c r="D3040">
        <v>105.6</v>
      </c>
    </row>
    <row r="3041" spans="2:4">
      <c r="B3041" t="s">
        <v>1031</v>
      </c>
      <c r="C3041">
        <v>1</v>
      </c>
      <c r="D3041">
        <v>37.799999999999997</v>
      </c>
    </row>
    <row r="3042" spans="2:4">
      <c r="B3042" t="s">
        <v>1218</v>
      </c>
      <c r="C3042">
        <v>1</v>
      </c>
      <c r="D3042">
        <v>36</v>
      </c>
    </row>
    <row r="3043" spans="2:4">
      <c r="B3043" t="s">
        <v>47</v>
      </c>
      <c r="C3043">
        <v>1</v>
      </c>
      <c r="D3043">
        <v>132.5</v>
      </c>
    </row>
    <row r="3044" spans="2:4">
      <c r="B3044" t="s">
        <v>34</v>
      </c>
      <c r="C3044">
        <v>1</v>
      </c>
      <c r="D3044">
        <v>95.96</v>
      </c>
    </row>
    <row r="3045" spans="2:4">
      <c r="B3045" t="s">
        <v>67</v>
      </c>
      <c r="C3045">
        <v>1</v>
      </c>
      <c r="D3045">
        <v>75</v>
      </c>
    </row>
    <row r="3046" spans="2:4">
      <c r="B3046" t="s">
        <v>2952</v>
      </c>
      <c r="C3046">
        <v>1</v>
      </c>
      <c r="D3046">
        <v>22.35</v>
      </c>
    </row>
    <row r="3047" spans="2:4">
      <c r="B3047" t="s">
        <v>4091</v>
      </c>
      <c r="C3047">
        <v>1</v>
      </c>
      <c r="D3047">
        <v>21.42</v>
      </c>
    </row>
    <row r="3048" spans="2:4">
      <c r="B3048" t="s">
        <v>3659</v>
      </c>
      <c r="C3048">
        <v>1</v>
      </c>
      <c r="D3048">
        <v>68.39</v>
      </c>
    </row>
    <row r="3049" spans="2:4">
      <c r="B3049" t="s">
        <v>4167</v>
      </c>
      <c r="C3049">
        <v>1</v>
      </c>
      <c r="D3049">
        <v>30.15</v>
      </c>
    </row>
    <row r="3050" spans="2:4">
      <c r="B3050" t="s">
        <v>875</v>
      </c>
      <c r="C3050">
        <v>1</v>
      </c>
      <c r="D3050">
        <v>38.4</v>
      </c>
    </row>
    <row r="3051" spans="2:4">
      <c r="B3051" t="s">
        <v>2825</v>
      </c>
      <c r="C3051">
        <v>1</v>
      </c>
      <c r="D3051">
        <v>34.549999999999997</v>
      </c>
    </row>
    <row r="3052" spans="2:4">
      <c r="B3052" t="s">
        <v>3934</v>
      </c>
      <c r="C3052">
        <v>1</v>
      </c>
      <c r="D3052">
        <v>71.489999999999995</v>
      </c>
    </row>
    <row r="3053" spans="2:4">
      <c r="B3053" t="s">
        <v>2824</v>
      </c>
      <c r="C3053">
        <v>1</v>
      </c>
      <c r="D3053">
        <v>29.67</v>
      </c>
    </row>
    <row r="3054" spans="2:4">
      <c r="B3054" t="s">
        <v>3679</v>
      </c>
      <c r="C3054">
        <v>1</v>
      </c>
      <c r="D3054">
        <v>85</v>
      </c>
    </row>
    <row r="3055" spans="2:4">
      <c r="B3055" t="s">
        <v>2826</v>
      </c>
      <c r="C3055">
        <v>1</v>
      </c>
      <c r="D3055">
        <v>34.549999999999997</v>
      </c>
    </row>
    <row r="3056" spans="2:4">
      <c r="B3056" t="s">
        <v>3350</v>
      </c>
      <c r="C3056">
        <v>1</v>
      </c>
      <c r="D3056">
        <v>14.5</v>
      </c>
    </row>
    <row r="3057" spans="2:4">
      <c r="B3057" t="s">
        <v>2827</v>
      </c>
      <c r="C3057">
        <v>1</v>
      </c>
      <c r="D3057">
        <v>39.74</v>
      </c>
    </row>
    <row r="3058" spans="2:4">
      <c r="B3058" t="s">
        <v>3574</v>
      </c>
      <c r="C3058">
        <v>1</v>
      </c>
      <c r="D3058">
        <v>41.5</v>
      </c>
    </row>
    <row r="3059" spans="2:4">
      <c r="B3059" t="s">
        <v>2828</v>
      </c>
      <c r="C3059">
        <v>1</v>
      </c>
      <c r="D3059">
        <v>34.549999999999997</v>
      </c>
    </row>
    <row r="3060" spans="2:4">
      <c r="B3060" t="s">
        <v>2951</v>
      </c>
      <c r="C3060">
        <v>1</v>
      </c>
      <c r="D3060">
        <v>38.24</v>
      </c>
    </row>
    <row r="3061" spans="2:4">
      <c r="B3061" t="s">
        <v>4011</v>
      </c>
      <c r="C3061">
        <v>1</v>
      </c>
      <c r="D3061">
        <v>41.59</v>
      </c>
    </row>
    <row r="3062" spans="2:4">
      <c r="B3062" t="s">
        <v>3681</v>
      </c>
      <c r="C3062">
        <v>1</v>
      </c>
      <c r="D3062">
        <v>85</v>
      </c>
    </row>
    <row r="3063" spans="2:4">
      <c r="B3063" t="s">
        <v>4052</v>
      </c>
      <c r="C3063">
        <v>1</v>
      </c>
      <c r="D3063">
        <v>28.2</v>
      </c>
    </row>
    <row r="3064" spans="2:4">
      <c r="B3064" t="s">
        <v>3673</v>
      </c>
      <c r="C3064">
        <v>1</v>
      </c>
      <c r="D3064">
        <v>68.39</v>
      </c>
    </row>
    <row r="3065" spans="2:4">
      <c r="B3065" t="s">
        <v>3522</v>
      </c>
      <c r="C3065">
        <v>1</v>
      </c>
      <c r="D3065">
        <v>23.64</v>
      </c>
    </row>
    <row r="3066" spans="2:4">
      <c r="B3066" t="s">
        <v>3741</v>
      </c>
      <c r="C3066">
        <v>1</v>
      </c>
      <c r="D3066">
        <v>113.11</v>
      </c>
    </row>
    <row r="3067" spans="2:4">
      <c r="B3067" t="s">
        <v>3539</v>
      </c>
      <c r="C3067">
        <v>1</v>
      </c>
      <c r="D3067">
        <v>16.91</v>
      </c>
    </row>
    <row r="3068" spans="2:4">
      <c r="B3068" t="s">
        <v>3728</v>
      </c>
      <c r="C3068">
        <v>1</v>
      </c>
      <c r="D3068">
        <v>50</v>
      </c>
    </row>
    <row r="3069" spans="2:4">
      <c r="B3069" t="s">
        <v>4029</v>
      </c>
      <c r="C3069">
        <v>1</v>
      </c>
      <c r="D3069">
        <v>100.79</v>
      </c>
    </row>
    <row r="3070" spans="2:4">
      <c r="B3070" t="s">
        <v>3346</v>
      </c>
      <c r="C3070">
        <v>1</v>
      </c>
      <c r="D3070">
        <v>12.01</v>
      </c>
    </row>
    <row r="3071" spans="2:4">
      <c r="B3071" t="s">
        <v>4027</v>
      </c>
      <c r="C3071">
        <v>1</v>
      </c>
      <c r="D3071">
        <v>139.99</v>
      </c>
    </row>
    <row r="3072" spans="2:4">
      <c r="B3072" t="s">
        <v>4090</v>
      </c>
      <c r="C3072">
        <v>1</v>
      </c>
      <c r="D3072">
        <v>21.42</v>
      </c>
    </row>
    <row r="3073" spans="2:4">
      <c r="B3073" t="s">
        <v>3540</v>
      </c>
      <c r="C3073">
        <v>1</v>
      </c>
      <c r="D3073">
        <v>20.329999999999998</v>
      </c>
    </row>
    <row r="3074" spans="2:4">
      <c r="B3074" t="s">
        <v>2036</v>
      </c>
      <c r="C3074">
        <v>1</v>
      </c>
      <c r="D3074">
        <v>21.12</v>
      </c>
    </row>
    <row r="3075" spans="2:4">
      <c r="B3075" t="s">
        <v>3526</v>
      </c>
      <c r="C3075">
        <v>1</v>
      </c>
      <c r="D3075">
        <v>16.91</v>
      </c>
    </row>
    <row r="3076" spans="2:4">
      <c r="B3076" t="s">
        <v>2953</v>
      </c>
      <c r="C3076">
        <v>1</v>
      </c>
      <c r="D3076">
        <v>32.119999999999997</v>
      </c>
    </row>
    <row r="3077" spans="2:4">
      <c r="B3077" t="s">
        <v>3529</v>
      </c>
      <c r="C3077">
        <v>1</v>
      </c>
      <c r="D3077">
        <v>23.64</v>
      </c>
    </row>
    <row r="3078" spans="2:4">
      <c r="B3078" t="s">
        <v>1952</v>
      </c>
      <c r="C3078">
        <v>1</v>
      </c>
      <c r="D3078">
        <v>27.46</v>
      </c>
    </row>
    <row r="3079" spans="2:4">
      <c r="B3079" t="s">
        <v>2407</v>
      </c>
      <c r="C3079">
        <v>1</v>
      </c>
      <c r="D3079">
        <v>35.69</v>
      </c>
    </row>
    <row r="3080" spans="2:4">
      <c r="B3080" t="s">
        <v>3686</v>
      </c>
      <c r="C3080">
        <v>1</v>
      </c>
      <c r="D3080">
        <v>62.39</v>
      </c>
    </row>
    <row r="3081" spans="2:4">
      <c r="B3081" t="s">
        <v>2021</v>
      </c>
      <c r="C3081">
        <v>1</v>
      </c>
      <c r="D3081">
        <v>47.3</v>
      </c>
    </row>
    <row r="3082" spans="2:4">
      <c r="B3082" t="s">
        <v>3590</v>
      </c>
      <c r="C3082">
        <v>1</v>
      </c>
      <c r="D3082">
        <v>40</v>
      </c>
    </row>
    <row r="3083" spans="2:4">
      <c r="B3083" t="s">
        <v>2404</v>
      </c>
      <c r="C3083">
        <v>1</v>
      </c>
      <c r="D3083">
        <v>30</v>
      </c>
    </row>
    <row r="3084" spans="2:4">
      <c r="B3084" t="s">
        <v>3652</v>
      </c>
      <c r="C3084">
        <v>1</v>
      </c>
      <c r="D3084">
        <v>92.33</v>
      </c>
    </row>
    <row r="3085" spans="2:4">
      <c r="B3085" t="s">
        <v>4031</v>
      </c>
      <c r="C3085">
        <v>1</v>
      </c>
      <c r="D3085">
        <v>78.39</v>
      </c>
    </row>
    <row r="3086" spans="2:4">
      <c r="B3086" t="s">
        <v>3658</v>
      </c>
      <c r="C3086">
        <v>1</v>
      </c>
      <c r="D3086">
        <v>92.33</v>
      </c>
    </row>
    <row r="3087" spans="2:4">
      <c r="B3087" t="s">
        <v>4092</v>
      </c>
      <c r="C3087">
        <v>1</v>
      </c>
      <c r="D3087">
        <v>25</v>
      </c>
    </row>
    <row r="3088" spans="2:4">
      <c r="B3088" t="s">
        <v>3737</v>
      </c>
      <c r="C3088">
        <v>1</v>
      </c>
      <c r="D3088">
        <v>54.17</v>
      </c>
    </row>
    <row r="3089" spans="2:4">
      <c r="B3089" t="s">
        <v>4020</v>
      </c>
      <c r="C3089">
        <v>1</v>
      </c>
      <c r="D3089">
        <v>83.99</v>
      </c>
    </row>
    <row r="3090" spans="2:4">
      <c r="B3090" t="s">
        <v>3331</v>
      </c>
      <c r="C3090">
        <v>1</v>
      </c>
      <c r="D3090">
        <v>12.95</v>
      </c>
    </row>
    <row r="3091" spans="2:4">
      <c r="B3091" t="s">
        <v>2891</v>
      </c>
      <c r="C3091">
        <v>1</v>
      </c>
      <c r="D3091">
        <v>30.15</v>
      </c>
    </row>
    <row r="3092" spans="2:4">
      <c r="B3092" t="s">
        <v>3733</v>
      </c>
      <c r="C3092">
        <v>1</v>
      </c>
      <c r="D3092">
        <v>57.19</v>
      </c>
    </row>
    <row r="3093" spans="2:4">
      <c r="B3093" t="s">
        <v>2890</v>
      </c>
      <c r="C3093">
        <v>1</v>
      </c>
      <c r="D3093">
        <v>33.79</v>
      </c>
    </row>
    <row r="3094" spans="2:4">
      <c r="B3094" t="s">
        <v>871</v>
      </c>
      <c r="C3094">
        <v>1</v>
      </c>
      <c r="D3094">
        <v>60</v>
      </c>
    </row>
    <row r="3095" spans="2:4">
      <c r="B3095" t="s">
        <v>2889</v>
      </c>
      <c r="C3095">
        <v>1</v>
      </c>
      <c r="D3095">
        <v>33.79</v>
      </c>
    </row>
    <row r="3096" spans="2:4">
      <c r="B3096" t="s">
        <v>3740</v>
      </c>
      <c r="C3096">
        <v>1</v>
      </c>
      <c r="D3096">
        <v>113.11</v>
      </c>
    </row>
    <row r="3097" spans="2:4">
      <c r="B3097" t="s">
        <v>3537</v>
      </c>
      <c r="C3097">
        <v>1</v>
      </c>
      <c r="D3097">
        <v>16.91</v>
      </c>
    </row>
    <row r="3098" spans="2:4">
      <c r="B3098" t="s">
        <v>598</v>
      </c>
      <c r="C3098">
        <v>1</v>
      </c>
      <c r="D3098">
        <v>26.4</v>
      </c>
    </row>
    <row r="3099" spans="2:4">
      <c r="B3099" t="s">
        <v>1910</v>
      </c>
      <c r="C3099">
        <v>1</v>
      </c>
      <c r="D3099">
        <v>19.600000000000001</v>
      </c>
    </row>
    <row r="3100" spans="2:4">
      <c r="B3100" t="s">
        <v>3939</v>
      </c>
      <c r="C3100">
        <v>1</v>
      </c>
      <c r="D3100">
        <v>46.79</v>
      </c>
    </row>
    <row r="3101" spans="2:4">
      <c r="B3101" t="s">
        <v>2557</v>
      </c>
      <c r="C3101">
        <v>1</v>
      </c>
      <c r="D3101">
        <v>33.79</v>
      </c>
    </row>
    <row r="3102" spans="2:4">
      <c r="B3102" t="s">
        <v>2829</v>
      </c>
      <c r="C3102">
        <v>1</v>
      </c>
      <c r="D3102">
        <v>39.74</v>
      </c>
    </row>
    <row r="3103" spans="2:4">
      <c r="B3103" t="s">
        <v>906</v>
      </c>
      <c r="C3103">
        <v>1</v>
      </c>
      <c r="D3103">
        <v>37.5</v>
      </c>
    </row>
    <row r="3104" spans="2:4">
      <c r="B3104" t="s">
        <v>3599</v>
      </c>
      <c r="C3104">
        <v>1</v>
      </c>
      <c r="D3104">
        <v>41.5</v>
      </c>
    </row>
    <row r="3105" spans="2:4">
      <c r="B3105" t="s">
        <v>4065</v>
      </c>
      <c r="C3105">
        <v>1</v>
      </c>
      <c r="D3105">
        <v>18.37</v>
      </c>
    </row>
    <row r="3106" spans="2:4">
      <c r="B3106" t="s">
        <v>1992</v>
      </c>
      <c r="C3106">
        <v>1</v>
      </c>
      <c r="D3106">
        <v>18.48</v>
      </c>
    </row>
    <row r="3107" spans="2:4">
      <c r="B3107" t="s">
        <v>3535</v>
      </c>
      <c r="C3107">
        <v>1</v>
      </c>
      <c r="D3107">
        <v>23.64</v>
      </c>
    </row>
    <row r="3108" spans="2:4">
      <c r="B3108" t="s">
        <v>2954</v>
      </c>
      <c r="C3108">
        <v>1</v>
      </c>
      <c r="D3108">
        <v>28.59</v>
      </c>
    </row>
    <row r="3109" spans="2:4">
      <c r="B3109" t="s">
        <v>3527</v>
      </c>
      <c r="C3109">
        <v>1</v>
      </c>
      <c r="D3109">
        <v>16.91</v>
      </c>
    </row>
    <row r="3110" spans="2:4">
      <c r="B3110" t="s">
        <v>1895</v>
      </c>
      <c r="C3110">
        <v>1</v>
      </c>
      <c r="D3110">
        <v>21.12</v>
      </c>
    </row>
    <row r="3111" spans="2:4">
      <c r="B3111" t="s">
        <v>3929</v>
      </c>
      <c r="C3111">
        <v>1</v>
      </c>
      <c r="D3111">
        <v>36.75</v>
      </c>
    </row>
    <row r="3112" spans="2:4">
      <c r="B3112" t="s">
        <v>3231</v>
      </c>
      <c r="C3112">
        <v>1</v>
      </c>
      <c r="D3112">
        <v>8.65</v>
      </c>
    </row>
    <row r="3113" spans="2:4">
      <c r="B3113" t="s">
        <v>2559</v>
      </c>
      <c r="C3113">
        <v>1</v>
      </c>
      <c r="D3113">
        <v>38.99</v>
      </c>
    </row>
    <row r="3114" spans="2:4">
      <c r="B3114" t="s">
        <v>3356</v>
      </c>
      <c r="C3114">
        <v>1</v>
      </c>
      <c r="D3114">
        <v>12.5</v>
      </c>
    </row>
    <row r="3115" spans="2:4">
      <c r="B3115" t="s">
        <v>3523</v>
      </c>
      <c r="C3115">
        <v>1</v>
      </c>
      <c r="D3115">
        <v>23.64</v>
      </c>
    </row>
    <row r="3116" spans="2:4">
      <c r="B3116" t="s">
        <v>3338</v>
      </c>
      <c r="C3116">
        <v>1</v>
      </c>
      <c r="D3116">
        <v>11.2</v>
      </c>
    </row>
    <row r="3117" spans="2:4">
      <c r="B3117" t="s">
        <v>3534</v>
      </c>
      <c r="C3117">
        <v>1</v>
      </c>
      <c r="D3117">
        <v>16.91</v>
      </c>
    </row>
    <row r="3118" spans="2:4">
      <c r="B3118" t="s">
        <v>1944</v>
      </c>
      <c r="C3118">
        <v>1</v>
      </c>
      <c r="D3118">
        <v>27.46</v>
      </c>
    </row>
    <row r="3119" spans="2:4">
      <c r="B3119" t="s">
        <v>4070</v>
      </c>
      <c r="C3119">
        <v>1</v>
      </c>
      <c r="D3119">
        <v>22.28</v>
      </c>
    </row>
    <row r="3120" spans="2:4">
      <c r="B3120" t="s">
        <v>3693</v>
      </c>
      <c r="C3120">
        <v>1</v>
      </c>
      <c r="D3120">
        <v>55</v>
      </c>
    </row>
    <row r="3121" spans="2:4">
      <c r="B3121" t="s">
        <v>2558</v>
      </c>
      <c r="C3121">
        <v>1</v>
      </c>
      <c r="D3121">
        <v>38.99</v>
      </c>
    </row>
    <row r="3122" spans="2:4">
      <c r="B3122" t="s">
        <v>3559</v>
      </c>
      <c r="C3122">
        <v>1</v>
      </c>
      <c r="D3122">
        <v>22.5</v>
      </c>
    </row>
    <row r="3123" spans="2:4">
      <c r="B3123" t="s">
        <v>3928</v>
      </c>
      <c r="C3123">
        <v>1</v>
      </c>
      <c r="D3123">
        <v>41.99</v>
      </c>
    </row>
    <row r="3124" spans="2:4">
      <c r="B3124" t="s">
        <v>3655</v>
      </c>
      <c r="C3124">
        <v>1</v>
      </c>
      <c r="D3124">
        <v>91.19</v>
      </c>
    </row>
    <row r="3125" spans="2:4">
      <c r="B3125" t="s">
        <v>1970</v>
      </c>
      <c r="C3125">
        <v>1</v>
      </c>
      <c r="D3125">
        <v>56.26</v>
      </c>
    </row>
    <row r="3126" spans="2:4">
      <c r="B3126" t="s">
        <v>3665</v>
      </c>
      <c r="C3126">
        <v>1</v>
      </c>
      <c r="D3126">
        <v>92.33</v>
      </c>
    </row>
    <row r="3127" spans="2:4">
      <c r="B3127" t="s">
        <v>2852</v>
      </c>
      <c r="C3127">
        <v>1</v>
      </c>
      <c r="D3127">
        <v>30.94</v>
      </c>
    </row>
    <row r="3128" spans="2:4">
      <c r="B3128" t="s">
        <v>3660</v>
      </c>
      <c r="C3128">
        <v>1</v>
      </c>
      <c r="D3128">
        <v>68.39</v>
      </c>
    </row>
    <row r="3129" spans="2:4">
      <c r="B3129" t="s">
        <v>4048</v>
      </c>
      <c r="C3129">
        <v>1</v>
      </c>
      <c r="D3129">
        <v>16</v>
      </c>
    </row>
    <row r="3130" spans="2:4">
      <c r="B3130" t="s">
        <v>3697</v>
      </c>
      <c r="C3130">
        <v>1</v>
      </c>
      <c r="D3130">
        <v>62.39</v>
      </c>
    </row>
    <row r="3131" spans="2:4">
      <c r="B3131" t="s">
        <v>1964</v>
      </c>
      <c r="C3131">
        <v>1</v>
      </c>
      <c r="D3131">
        <v>36.96</v>
      </c>
    </row>
    <row r="3132" spans="2:4">
      <c r="B3132" t="s">
        <v>3649</v>
      </c>
      <c r="C3132">
        <v>1</v>
      </c>
      <c r="D3132">
        <v>40</v>
      </c>
    </row>
    <row r="3133" spans="2:4">
      <c r="B3133" t="s">
        <v>3952</v>
      </c>
      <c r="C3133">
        <v>1</v>
      </c>
      <c r="D3133">
        <v>10</v>
      </c>
    </row>
    <row r="3134" spans="2:4">
      <c r="B3134" t="s">
        <v>3735</v>
      </c>
      <c r="C3134">
        <v>1</v>
      </c>
      <c r="D3134">
        <v>70.84</v>
      </c>
    </row>
    <row r="3135" spans="2:4">
      <c r="B3135" t="s">
        <v>1902</v>
      </c>
      <c r="C3135">
        <v>1</v>
      </c>
      <c r="D3135">
        <v>36.96</v>
      </c>
    </row>
    <row r="3136" spans="2:4">
      <c r="B3136" t="s">
        <v>3720</v>
      </c>
      <c r="C3136">
        <v>1</v>
      </c>
      <c r="D3136">
        <v>77.989999999999995</v>
      </c>
    </row>
    <row r="3137" spans="2:4">
      <c r="B3137" t="s">
        <v>2033</v>
      </c>
      <c r="C3137">
        <v>1</v>
      </c>
      <c r="D3137">
        <v>29.04</v>
      </c>
    </row>
    <row r="3138" spans="2:4">
      <c r="B3138" t="s">
        <v>3341</v>
      </c>
      <c r="C3138">
        <v>1</v>
      </c>
      <c r="D3138">
        <v>9.4499999999999993</v>
      </c>
    </row>
    <row r="3139" spans="2:4">
      <c r="B3139" t="s">
        <v>2853</v>
      </c>
      <c r="C3139">
        <v>1</v>
      </c>
      <c r="D3139">
        <v>25.43</v>
      </c>
    </row>
    <row r="3140" spans="2:4">
      <c r="B3140" t="s">
        <v>3731</v>
      </c>
      <c r="C3140">
        <v>1</v>
      </c>
      <c r="D3140">
        <v>50</v>
      </c>
    </row>
    <row r="3141" spans="2:4">
      <c r="B3141" t="s">
        <v>2854</v>
      </c>
      <c r="C3141">
        <v>1</v>
      </c>
      <c r="D3141">
        <v>30.94</v>
      </c>
    </row>
    <row r="3142" spans="2:4">
      <c r="B3142" t="s">
        <v>3305</v>
      </c>
      <c r="C3142">
        <v>1</v>
      </c>
      <c r="D3142">
        <v>7.56</v>
      </c>
    </row>
    <row r="3143" spans="2:4">
      <c r="B3143" t="s">
        <v>3926</v>
      </c>
      <c r="C3143">
        <v>1</v>
      </c>
      <c r="D3143">
        <v>26.99</v>
      </c>
    </row>
    <row r="3144" spans="2:4">
      <c r="B3144" t="s">
        <v>3304</v>
      </c>
      <c r="C3144">
        <v>1</v>
      </c>
      <c r="D3144">
        <v>8.9600000000000009</v>
      </c>
    </row>
    <row r="3145" spans="2:4">
      <c r="B3145" t="s">
        <v>4074</v>
      </c>
      <c r="C3145">
        <v>1</v>
      </c>
      <c r="D3145">
        <v>15.39</v>
      </c>
    </row>
    <row r="3146" spans="2:4">
      <c r="B3146" t="s">
        <v>3344</v>
      </c>
      <c r="C3146">
        <v>1</v>
      </c>
      <c r="D3146">
        <v>8.75</v>
      </c>
    </row>
    <row r="3147" spans="2:4">
      <c r="B3147" t="s">
        <v>3927</v>
      </c>
      <c r="C3147">
        <v>1</v>
      </c>
      <c r="D3147">
        <v>41.24</v>
      </c>
    </row>
    <row r="3148" spans="2:4">
      <c r="B3148" t="s">
        <v>3675</v>
      </c>
      <c r="C3148">
        <v>1</v>
      </c>
      <c r="D3148">
        <v>62.69</v>
      </c>
    </row>
    <row r="3149" spans="2:4">
      <c r="B3149" t="s">
        <v>878</v>
      </c>
      <c r="C3149">
        <v>1</v>
      </c>
      <c r="D3149">
        <v>21.6</v>
      </c>
    </row>
    <row r="3150" spans="2:4">
      <c r="B3150" t="s">
        <v>3667</v>
      </c>
      <c r="C3150">
        <v>1</v>
      </c>
      <c r="D3150">
        <v>92.33</v>
      </c>
    </row>
    <row r="3151" spans="2:4">
      <c r="B3151" t="s">
        <v>4073</v>
      </c>
      <c r="C3151">
        <v>1</v>
      </c>
      <c r="D3151">
        <v>18.14</v>
      </c>
    </row>
    <row r="3152" spans="2:4">
      <c r="B3152" t="s">
        <v>604</v>
      </c>
      <c r="C3152">
        <v>1</v>
      </c>
      <c r="D3152">
        <v>23.76</v>
      </c>
    </row>
    <row r="3153" spans="2:4">
      <c r="B3153" t="s">
        <v>2406</v>
      </c>
      <c r="C3153">
        <v>1</v>
      </c>
      <c r="D3153">
        <v>35.69</v>
      </c>
    </row>
    <row r="3154" spans="2:4">
      <c r="B3154" t="s">
        <v>3602</v>
      </c>
      <c r="C3154">
        <v>1</v>
      </c>
      <c r="D3154">
        <v>41.59</v>
      </c>
    </row>
    <row r="3155" spans="2:4">
      <c r="B3155" t="s">
        <v>2405</v>
      </c>
      <c r="C3155">
        <v>1</v>
      </c>
      <c r="D3155">
        <v>35.69</v>
      </c>
    </row>
    <row r="3156" spans="2:4">
      <c r="B3156" t="s">
        <v>820</v>
      </c>
      <c r="C3156">
        <v>1</v>
      </c>
      <c r="D3156">
        <v>52.8</v>
      </c>
    </row>
    <row r="3157" spans="2:4">
      <c r="B3157" t="s">
        <v>1907</v>
      </c>
      <c r="C3157">
        <v>1</v>
      </c>
      <c r="D3157">
        <v>56.26</v>
      </c>
    </row>
    <row r="3158" spans="2:4">
      <c r="B3158" t="s">
        <v>3217</v>
      </c>
      <c r="C3158">
        <v>1</v>
      </c>
      <c r="D3158">
        <v>14.13</v>
      </c>
    </row>
  </sheetData>
  <autoFilter ref="A1:D3158" xr:uid="{B73AA0E0-A7EF-405C-97DB-76C32611EAA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Ecom RTV Upload</vt:lpstr>
      <vt:lpstr>Sheet1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Jay Kao</cp:lastModifiedBy>
  <dcterms:created xsi:type="dcterms:W3CDTF">2022-08-05T23:30:04Z</dcterms:created>
  <dcterms:modified xsi:type="dcterms:W3CDTF">2024-06-05T21:37:05Z</dcterms:modified>
</cp:coreProperties>
</file>